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C9DB6571-E13E-4546-955F-7EA7634615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4" sheetId="4" r:id="rId1"/>
    <sheet name="Sheet1" sheetId="1" r:id="rId2"/>
  </sheets>
  <definedNames>
    <definedName name="_xlnm._FilterDatabase" localSheetId="1" hidden="1">Sheet1!$A$1:$AG$1018</definedName>
  </definedNames>
  <calcPr calcId="191029"/>
  <pivotCaches>
    <pivotCache cacheId="1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<sst xmlns="http://schemas.openxmlformats.org/spreadsheetml/2006/main" count="10280" uniqueCount="5209">
  <si>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</si>
  <si>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</si>
  <si>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</si>
  <si>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</si>
  <si>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</si>
  <si>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</si>
  <si>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</si>
  <si>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</si>
  <si>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</si>
  <si>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</si>
  <si>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</si>
  <si>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</si>
  <si>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</si>
  <si>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</si>
  <si>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</si>
  <si>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</si>
  <si>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</si>
  <si>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</si>
  <si>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</si>
  <si>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</si>
  <si>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</si>
  <si>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</si>
  <si>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</si>
  <si>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</si>
  <si>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</si>
  <si>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</si>
  <si>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CA</t>
  </si>
  <si>
    <t>IL</t>
  </si>
  <si>
    <t>LA</t>
  </si>
  <si>
    <t>TX</t>
  </si>
  <si>
    <t>DE</t>
  </si>
  <si>
    <t>VA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</si>
  <si>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</si>
  <si>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</si>
  <si>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</si>
  <si>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</si>
  <si>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</si>
  <si>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</si>
  <si>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</si>
  <si>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</si>
  <si>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</si>
  <si>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MA</t>
  </si>
  <si>
    <t>British Columbia</t>
  </si>
  <si>
    <t>Germany</t>
  </si>
  <si>
    <t>Denmark</t>
  </si>
  <si>
    <t>OR</t>
  </si>
  <si>
    <t>France</t>
  </si>
  <si>
    <t>Quebec</t>
  </si>
  <si>
    <t>UK</t>
  </si>
  <si>
    <t>Las Vegas, NV</t>
  </si>
  <si>
    <t>360X Staffing</t>
  </si>
  <si>
    <t>4 S.T.E.L. ENGINEERING, INC.</t>
  </si>
  <si>
    <t>A-Rent Test Equipment</t>
  </si>
  <si>
    <t>A123 Systems, LLC</t>
  </si>
  <si>
    <t>ABB</t>
  </si>
  <si>
    <t>ABC Supply</t>
  </si>
  <si>
    <t>Above Surveying Inc</t>
  </si>
  <si>
    <t>Accuenergy (Canada) Inc.</t>
  </si>
  <si>
    <t>ACCURE Battery Intelligence</t>
  </si>
  <si>
    <t>ACS - Apprenticeship</t>
  </si>
  <si>
    <t>Adirain Technology LLC</t>
  </si>
  <si>
    <t>Advanced Cooling Technologies, Inc.</t>
  </si>
  <si>
    <t>AE Solar Co., Ltd</t>
  </si>
  <si>
    <t>Aerotek Inc.</t>
  </si>
  <si>
    <t>Affordable Wire Management</t>
  </si>
  <si>
    <t>AHZ Consulting Engineers Inc</t>
  </si>
  <si>
    <t>Aim Dynamics</t>
  </si>
  <si>
    <t>AIOT ENERGY CO.,LTD.</t>
  </si>
  <si>
    <t>AK Solar Products</t>
  </si>
  <si>
    <t>AleDo TECH d.o.o.</t>
  </si>
  <si>
    <t>Alleghany Services</t>
  </si>
  <si>
    <t>Alliance for Tribal Clean Energy</t>
  </si>
  <si>
    <t>Alliant Consulting, Inc.</t>
  </si>
  <si>
    <t>AlliedUV</t>
  </si>
  <si>
    <t>Alps Solar Energy Inc</t>
  </si>
  <si>
    <t>Altenergy Power System Inc.</t>
  </si>
  <si>
    <t>Amaxst</t>
  </si>
  <si>
    <t>Amelia</t>
  </si>
  <si>
    <t>American Galvanizers Association</t>
  </si>
  <si>
    <t>American Ground Screw, Inc.</t>
  </si>
  <si>
    <t>American Helios Constructors, LLC</t>
  </si>
  <si>
    <t>American Polywater Corporation</t>
  </si>
  <si>
    <t>American Wire Group</t>
  </si>
  <si>
    <t>Amphenol</t>
  </si>
  <si>
    <t>AMPS Solar</t>
  </si>
  <si>
    <t>Ampt, LLC</t>
  </si>
  <si>
    <t>AmTrust Title</t>
  </si>
  <si>
    <t>Anchor Products, LLC</t>
  </si>
  <si>
    <t>Anhui Xinbo Solar Material Co., Ltd.</t>
  </si>
  <si>
    <t>Anza RE LLC</t>
  </si>
  <si>
    <t>APAR USA, LLC</t>
  </si>
  <si>
    <t>Apollo Power</t>
  </si>
  <si>
    <t>Apparent Inc</t>
  </si>
  <si>
    <t>Applied Engineering Consultants, Inc.</t>
  </si>
  <si>
    <t>Applied High Voltage</t>
  </si>
  <si>
    <t>Apprentix</t>
  </si>
  <si>
    <t>Aptos Solar Technology</t>
  </si>
  <si>
    <t>ARaymond Energies</t>
  </si>
  <si>
    <t>ARL Network</t>
  </si>
  <si>
    <t>Array Technologies, Inc.</t>
  </si>
  <si>
    <t>Ascend Analytics</t>
  </si>
  <si>
    <t>Asians in Energy</t>
  </si>
  <si>
    <t>Asplundh Power</t>
  </si>
  <si>
    <t>ASTOR ENERJİ A.Ş.</t>
  </si>
  <si>
    <t>ATEF GROUP LLC</t>
  </si>
  <si>
    <t>Atkore</t>
  </si>
  <si>
    <t>Aurora Energy Research LLC</t>
  </si>
  <si>
    <t>Aurora Solar Inc.</t>
  </si>
  <si>
    <t>Austrian Trade Commission</t>
  </si>
  <si>
    <t>Autel Energy</t>
  </si>
  <si>
    <t>AVO Training Insititute by Megger</t>
  </si>
  <si>
    <t>Axial Energy LLC</t>
  </si>
  <si>
    <t>AY Solar Clean LTD</t>
  </si>
  <si>
    <t>Ayr Energy</t>
  </si>
  <si>
    <t>BadgerSolarToolsLLC</t>
  </si>
  <si>
    <t>Baja Carports</t>
  </si>
  <si>
    <t>Barr Engineering Co.</t>
  </si>
  <si>
    <t>Battery Management Technology Co.</t>
  </si>
  <si>
    <t>BayWa r.e. USA LLC</t>
  </si>
  <si>
    <t>Beijing HyperStrong Technology Co., Ltd</t>
  </si>
  <si>
    <t>Beijing Weitongli Electric Co., Ltd</t>
  </si>
  <si>
    <t>Bennett Motor Express (BME)</t>
  </si>
  <si>
    <t>Bergstrom Inc.</t>
  </si>
  <si>
    <t>BEss Service Technology Corporation (BEST)</t>
  </si>
  <si>
    <t>Beta Enerji</t>
  </si>
  <si>
    <t>Beta Enerji ve Teknoloji A.Ş.</t>
  </si>
  <si>
    <t>Bila Solar, Inc.</t>
  </si>
  <si>
    <t>Bionomic Industries</t>
  </si>
  <si>
    <t>Black Owners of Solar Services (BOSS)</t>
  </si>
  <si>
    <t>Blymyer Engineers, INC</t>
  </si>
  <si>
    <t>Bohn and Dawson</t>
  </si>
  <si>
    <t>BotCrew</t>
  </si>
  <si>
    <t>Boviet Solar</t>
  </si>
  <si>
    <t>Brenntag North America</t>
  </si>
  <si>
    <t>Bright Clean Future</t>
  </si>
  <si>
    <t>BrightSpot Automation, LLC</t>
  </si>
  <si>
    <t>Brooklyn Solar Canopy Co.</t>
  </si>
  <si>
    <t>Brown Dog Gadgets</t>
  </si>
  <si>
    <t>Built Robotics</t>
  </si>
  <si>
    <t>Bureau Veritas</t>
  </si>
  <si>
    <t>CAB Solar</t>
  </si>
  <si>
    <t>CALB Group Co., Ltd.</t>
  </si>
  <si>
    <t>Campbell Scientific</t>
  </si>
  <si>
    <t>Canadian Solar USA Inc.</t>
  </si>
  <si>
    <t>Cantsink Manufacturing</t>
  </si>
  <si>
    <t>CapeZero</t>
  </si>
  <si>
    <t>Carhartt Company Gear™</t>
  </si>
  <si>
    <t>Carlson Software</t>
  </si>
  <si>
    <t>CATL (Contemporary Amperex Technology Co, Limited）</t>
  </si>
  <si>
    <t>CCPIT Construction Industry Sub-council</t>
  </si>
  <si>
    <t>CEG</t>
  </si>
  <si>
    <t>Central Conduit, Inc.</t>
  </si>
  <si>
    <t>CHANGLING (THAILAND) CO., LTD.</t>
  </si>
  <si>
    <t>Changzhou Betterial Film Technologies Co.,Ltd.</t>
  </si>
  <si>
    <t>Chemcoaters</t>
  </si>
  <si>
    <t>CHIKOUSA</t>
  </si>
  <si>
    <t>China Automotive New Energy Technology Co., Ltd.</t>
  </si>
  <si>
    <t>China Great Wall International Exhibition Co., Ltd.</t>
  </si>
  <si>
    <t>Chint Power Systems America</t>
  </si>
  <si>
    <t>Chongqing Kingfit Technology Co.,Ltd</t>
  </si>
  <si>
    <t>Ciel et Terre USA, INC.</t>
  </si>
  <si>
    <t>CIR</t>
  </si>
  <si>
    <t>Citel Inc.</t>
  </si>
  <si>
    <t>CIV ROBOTICS</t>
  </si>
  <si>
    <t>Civil &amp; Environmental Consultants ,Inc</t>
  </si>
  <si>
    <t>CJR Renewables</t>
  </si>
  <si>
    <t>CKS Solution Inc</t>
  </si>
  <si>
    <t>Clean Earth</t>
  </si>
  <si>
    <t>Clean Energy Associates</t>
  </si>
  <si>
    <t>Clean Energy Leadership Institute (CELI)</t>
  </si>
  <si>
    <t>Clean Power Research</t>
  </si>
  <si>
    <t>Cleanleaf Energy</t>
  </si>
  <si>
    <t>Colliers Engineering &amp; Design</t>
  </si>
  <si>
    <t>ComAp</t>
  </si>
  <si>
    <t>Commercial Solar Panel Recycling</t>
  </si>
  <si>
    <t>Comstock Metals</t>
  </si>
  <si>
    <t>Cone Drive (Jiangsu) Power Transmission Co., LTD</t>
  </si>
  <si>
    <t>ConnectDER</t>
  </si>
  <si>
    <t>Copperweld</t>
  </si>
  <si>
    <t>CORNEX NEW ENERGY CO., LTD.</t>
  </si>
  <si>
    <t>Corpay Lodging</t>
  </si>
  <si>
    <t>Corvalent Corporation</t>
  </si>
  <si>
    <t>Cosmic Energy Innovation Corporation</t>
  </si>
  <si>
    <t>Cosmic Robotics</t>
  </si>
  <si>
    <t>CPower Energy</t>
  </si>
  <si>
    <t>cQuant.io</t>
  </si>
  <si>
    <t>Create Energy, LLC</t>
  </si>
  <si>
    <t>Crown Technical Systems</t>
  </si>
  <si>
    <t>CSA Group Testing and Certification Inc.</t>
  </si>
  <si>
    <t>CSI Electrical Contractors Inc.</t>
  </si>
  <si>
    <t>Cupertino Electric Inc.</t>
  </si>
  <si>
    <t>Current Renewables Engineering Inc</t>
  </si>
  <si>
    <t>Curri</t>
  </si>
  <si>
    <t>Cutco Business Gifts</t>
  </si>
  <si>
    <t>CW ENERJİ MÜH. TİC. VE SAN. A.Ş.</t>
  </si>
  <si>
    <t>Cyber Energia</t>
  </si>
  <si>
    <t>CYBID TECHNOLOGIES INC.</t>
  </si>
  <si>
    <t>D Volt Co.</t>
  </si>
  <si>
    <t>Danish Energy Export</t>
  </si>
  <si>
    <t>Data Engenharia</t>
  </si>
  <si>
    <t>DBS Cooling Technology (Suzhou) Co., Ltd</t>
  </si>
  <si>
    <t>DCE Solar</t>
  </si>
  <si>
    <t>DCIW/IMPACT</t>
  </si>
  <si>
    <t>DEGSON TECHNOLOGY CO.,LTD.</t>
  </si>
  <si>
    <t>DEHN, Inc.</t>
  </si>
  <si>
    <t>DEIF Inc</t>
  </si>
  <si>
    <t>Delta Electronics (Americas) Ltd.</t>
  </si>
  <si>
    <t>Delta Networks(Xiamen)LTD.</t>
  </si>
  <si>
    <t>DeltaX Co. Ltd.</t>
  </si>
  <si>
    <t>Dewberry</t>
  </si>
  <si>
    <t>DEWESoft LLC</t>
  </si>
  <si>
    <t>Digga North America</t>
  </si>
  <si>
    <t>Dimension India</t>
  </si>
  <si>
    <t>DIS-TRAN Packaged Substations</t>
  </si>
  <si>
    <t>Discover Energy Systems</t>
  </si>
  <si>
    <t>Distill Energy</t>
  </si>
  <si>
    <t>DJIBOUTI TELLS SOLAR PV-TECH FZE</t>
  </si>
  <si>
    <t>Djin EMS LLC</t>
  </si>
  <si>
    <t>DONGGUAN LITHIUM VALLEY ENERGY CO., LTD.</t>
  </si>
  <si>
    <t>Dongguan Vaconn Electronics Technology Co., Ltd.</t>
  </si>
  <si>
    <t>Dover Fueling Solutions</t>
  </si>
  <si>
    <t>Drone Drafting, LLC</t>
  </si>
  <si>
    <t>Dumpsters.com</t>
  </si>
  <si>
    <t>Dura-Line</t>
  </si>
  <si>
    <t>DuraLabel</t>
  </si>
  <si>
    <t>Dynacast</t>
  </si>
  <si>
    <t>DynoRaxx</t>
  </si>
  <si>
    <t>Eaglerise Renewable Energy USA Inc.</t>
  </si>
  <si>
    <t>Earth Contact Products</t>
  </si>
  <si>
    <t>Eaton Corporation</t>
  </si>
  <si>
    <t>EcoFlow Technology Inc</t>
  </si>
  <si>
    <t>Ecoprogetti Srl</t>
  </si>
  <si>
    <t>EG4 Electronics</t>
  </si>
  <si>
    <t>eGauge Systems LLC</t>
  </si>
  <si>
    <t>EKO Instruments USA Inc.</t>
  </si>
  <si>
    <t>Elecnor USA</t>
  </si>
  <si>
    <t>Electric Power Engineers</t>
  </si>
  <si>
    <t>Electrical Consultants, Inc.</t>
  </si>
  <si>
    <t>Electrical Now</t>
  </si>
  <si>
    <t>Electrovaya Inc.</t>
  </si>
  <si>
    <t>Elecway Technology Co.，Ltd.</t>
  </si>
  <si>
    <t>Elite Solar Inc.</t>
  </si>
  <si>
    <t>Elite Team Offices</t>
  </si>
  <si>
    <t>ELSEWEDY ELECTRIC Inc.</t>
  </si>
  <si>
    <t>Elysia - Battery Intelligence</t>
  </si>
  <si>
    <t>Ema Electromechanics, Inc.</t>
  </si>
  <si>
    <t>EMC Renewables</t>
  </si>
  <si>
    <t>Emerson</t>
  </si>
  <si>
    <t>Emirates Transformer &amp; Switchgear</t>
  </si>
  <si>
    <t>EMMVEE Photovoltaic Power Limited</t>
  </si>
  <si>
    <t>EndurEnergy Systems, Inc.</t>
  </si>
  <si>
    <t>Energy design works llp</t>
  </si>
  <si>
    <t>Energy Dome S.p.A.</t>
  </si>
  <si>
    <t>Energy Solutions and Supplies LLC</t>
  </si>
  <si>
    <t>Energy Toolbase Software, Inc.</t>
  </si>
  <si>
    <t>EnergyScape Renewables</t>
  </si>
  <si>
    <t>Enertis Solar INC</t>
  </si>
  <si>
    <t>Enphase Energy</t>
  </si>
  <si>
    <t>enSights</t>
  </si>
  <si>
    <t>Enstall</t>
  </si>
  <si>
    <t>Enverus</t>
  </si>
  <si>
    <t>Eos Energy Enterprises, Inc.</t>
  </si>
  <si>
    <t>EOSOL Energy USA LLC</t>
  </si>
  <si>
    <t>EPC Energy, Inc</t>
  </si>
  <si>
    <t>EPC Power Corp.</t>
  </si>
  <si>
    <t>EPEC SOLUTIONS, INC.</t>
  </si>
  <si>
    <t>Eriksun Energy</t>
  </si>
  <si>
    <t>Erthos, Inc.</t>
  </si>
  <si>
    <t>ES Foundry</t>
  </si>
  <si>
    <t>EVE Energy Storage Co., Ltd.</t>
  </si>
  <si>
    <t>EVS, Inc.</t>
  </si>
  <si>
    <t>Exactus Energy</t>
  </si>
  <si>
    <t>Exel International</t>
  </si>
  <si>
    <t>Expo Service NBHK Limited</t>
  </si>
  <si>
    <t>EXPRESS 4X4 TRUCK RENTAL</t>
  </si>
  <si>
    <t>Exus Renewables North America</t>
  </si>
  <si>
    <t>EZ Solar</t>
  </si>
  <si>
    <t>Fairland iGarden Co.,Ltd.</t>
  </si>
  <si>
    <t>Family Custom Designs LLC</t>
  </si>
  <si>
    <t>FAULTRAP</t>
  </si>
  <si>
    <t>FDC Co., Ltd.</t>
  </si>
  <si>
    <t>Federal Pacific</t>
  </si>
  <si>
    <t>Felicity Solar</t>
  </si>
  <si>
    <t>Fibox Enclosures</t>
  </si>
  <si>
    <t>FieldSignal LLC</t>
  </si>
  <si>
    <t>Figure</t>
  </si>
  <si>
    <t>Filnor Inc.</t>
  </si>
  <si>
    <t>Fimer Renewable Energy Solutions LLC</t>
  </si>
  <si>
    <t>Fire &amp; Risk Alliance, LLC</t>
  </si>
  <si>
    <t>Fire Rover</t>
  </si>
  <si>
    <t>FireXNull Inc</t>
  </si>
  <si>
    <t>First America</t>
  </si>
  <si>
    <t>FlexGen</t>
  </si>
  <si>
    <t>Fluence Energy LLC</t>
  </si>
  <si>
    <t>Fluke Corporation</t>
  </si>
  <si>
    <t>ForeFront Power</t>
  </si>
  <si>
    <t>Fortress Power</t>
  </si>
  <si>
    <t>Fortune Electric</t>
  </si>
  <si>
    <t>Fortune Energy Distribution</t>
  </si>
  <si>
    <t>Forvis Mazars LLP</t>
  </si>
  <si>
    <t>Foshan Top One Power Technology Co., Ltd.</t>
  </si>
  <si>
    <t>FOXESS CO., LTD.</t>
  </si>
  <si>
    <t>Fractal EMS</t>
  </si>
  <si>
    <t>Fractal Energy Storage Consultants</t>
  </si>
  <si>
    <t>FranklinWH Energy Storage Inc.</t>
  </si>
  <si>
    <t>FTC Solar</t>
  </si>
  <si>
    <t>FUZHOU ANTONG NEW MATERIAL TECHNOLOGY CO.,LTD.</t>
  </si>
  <si>
    <t>G&amp;M Compliance, Inc.</t>
  </si>
  <si>
    <t>G&amp;W Electric</t>
  </si>
  <si>
    <t>Gage Bilt Inc</t>
  </si>
  <si>
    <t>GameChange Solar</t>
  </si>
  <si>
    <t>ganex</t>
  </si>
  <si>
    <t>Ganfeng LiEnergy Technology Co., Ltd.</t>
  </si>
  <si>
    <t>Gaotu Innovation (Shenzhen) New Energy Group Co., Ltd.</t>
  </si>
  <si>
    <t>Gautam Solar</t>
  </si>
  <si>
    <t>Gayk N.A.</t>
  </si>
  <si>
    <t>GE Vernova</t>
  </si>
  <si>
    <t>Generac Power Systems</t>
  </si>
  <si>
    <t>Gerchamp</t>
  </si>
  <si>
    <t>Get Solar Labels</t>
  </si>
  <si>
    <t>Giga Energy</t>
  </si>
  <si>
    <t>Gindre Copper Inc.</t>
  </si>
  <si>
    <t>GME Supply</t>
  </si>
  <si>
    <t>GNEM</t>
  </si>
  <si>
    <t>Goldi America</t>
  </si>
  <si>
    <t>GOODWE TECHNOLOGIES CO.,LTD.</t>
  </si>
  <si>
    <t>GORE-TEX Professional</t>
  </si>
  <si>
    <t>Gotion Inc.</t>
  </si>
  <si>
    <t>Grape Solar Inc.</t>
  </si>
  <si>
    <t>Graybar</t>
  </si>
  <si>
    <t>Great Power</t>
  </si>
  <si>
    <t>Greater Houston Partnership</t>
  </si>
  <si>
    <t>Green World Renewable Energy LLC</t>
  </si>
  <si>
    <t>Greenberg Traurig, LLP</t>
  </si>
  <si>
    <t>GreenOE Technology Co., Ltd.</t>
  </si>
  <si>
    <t>GreenPowerMonitor, a DNV Company</t>
  </si>
  <si>
    <t>Greentech Renewables</t>
  </si>
  <si>
    <t>GREW ENERGY PRIVATE LIMITED</t>
  </si>
  <si>
    <t>Grid Subject Matter Experts, LLC</t>
  </si>
  <si>
    <t>Gripple Inc.</t>
  </si>
  <si>
    <t>GroundWork Renewables, Inc.</t>
  </si>
  <si>
    <t>Growatt USA Inc.</t>
  </si>
  <si>
    <t>GRT Utilicorp, Inc.</t>
  </si>
  <si>
    <t>GS Yuasa Energy Solutions, Inc.</t>
  </si>
  <si>
    <t>Guangdong Mingyang Electric Co., Ltd.</t>
  </si>
  <si>
    <t>Guangdong Nre Technology Co.，LTD.</t>
  </si>
  <si>
    <t>GUANGXI XINFUXING SILICON TECHNOLOGY CO., LTD</t>
  </si>
  <si>
    <t>Guangzhou Zhiguang Electric Co., Ltd.</t>
  </si>
  <si>
    <t>H2scan</t>
  </si>
  <si>
    <t>Hanersun Technology Co., Ltd.</t>
  </si>
  <si>
    <t>HANGZHOU GOLD ELECTRONIC EQUIPMENT INC.</t>
  </si>
  <si>
    <t>Hangzhou Junchi New Energy Technology Co., Ltd</t>
  </si>
  <si>
    <t>HardHat Workforce Solutions, LLC</t>
  </si>
  <si>
    <t>Hash House</t>
  </si>
  <si>
    <t>HCSS</t>
  </si>
  <si>
    <t>HDmann LLC</t>
  </si>
  <si>
    <t>Hebei YSLH Exhibition Services Co., Ltd</t>
  </si>
  <si>
    <t>Hefei ECOLITE Energy Co. Ltd</t>
  </si>
  <si>
    <t>Heilind Electronics</t>
  </si>
  <si>
    <t>Heliene Inc.</t>
  </si>
  <si>
    <t>HellermannTyton</t>
  </si>
  <si>
    <t>Hendrix - Marmon Utility</t>
  </si>
  <si>
    <t>Heyco Products Corp.</t>
  </si>
  <si>
    <t>HICO America</t>
  </si>
  <si>
    <t>High to Low Voltage</t>
  </si>
  <si>
    <t>HITACHI ENERGY POWER CONVERSION SOLUTIONS SL</t>
  </si>
  <si>
    <t>Hollyland（xiamen）Technology Corporation Limited</t>
  </si>
  <si>
    <t>Honeywell</t>
  </si>
  <si>
    <t>Hongfa America</t>
  </si>
  <si>
    <t>Horisun Renewables Pvt Ltd</t>
  </si>
  <si>
    <t>HOUNEN SOLAR AMERICA INC</t>
  </si>
  <si>
    <t>Hoymiles Power Electronics Inc.</t>
  </si>
  <si>
    <t>HT Solar</t>
  </si>
  <si>
    <t>Huanghua Zhaoyuanli Hardware Products Co.,Ltd</t>
  </si>
  <si>
    <t>HUAXIA NEW ENERGY LIMITED</t>
  </si>
  <si>
    <t>Hubbell</t>
  </si>
  <si>
    <t>Hukx USA</t>
  </si>
  <si>
    <t>Hunan Yujing Machinery Co., Ltd</t>
  </si>
  <si>
    <t>Huzhou LEAPTING Technology Co., Ltd.</t>
  </si>
  <si>
    <t>HX Cable USA LLC</t>
  </si>
  <si>
    <t>hyCLEANER America</t>
  </si>
  <si>
    <t>HYTORC Industrial Bolting Systems</t>
  </si>
  <si>
    <t>HYUNDAI corporation</t>
  </si>
  <si>
    <t>Hyundai Energy Solutions America INC</t>
  </si>
  <si>
    <t>HYXiPOWER</t>
  </si>
  <si>
    <t>IBS Electronics, Inc.</t>
  </si>
  <si>
    <t>Ice Industries, Inc</t>
  </si>
  <si>
    <t>Ideematec, Inc.</t>
  </si>
  <si>
    <t>IEP Technologies</t>
  </si>
  <si>
    <t>Ilios Integrators</t>
  </si>
  <si>
    <t>Illuminate USA</t>
  </si>
  <si>
    <t>IMO Automation</t>
  </si>
  <si>
    <t>Imperial Star Solar</t>
  </si>
  <si>
    <t>IMT Solar</t>
  </si>
  <si>
    <t>Indie Energy, Inc.</t>
  </si>
  <si>
    <t>Industrial Fabrics, Inc.</t>
  </si>
  <si>
    <t>Industrial Networking Solutions</t>
  </si>
  <si>
    <t>Influent Energy</t>
  </si>
  <si>
    <t>Ingeteam</t>
  </si>
  <si>
    <t>Inlyte Energy</t>
  </si>
  <si>
    <t>Innoversa Mobile Solutions Limited Partnership</t>
  </si>
  <si>
    <t>Integrated Power Services</t>
  </si>
  <si>
    <t>Intelligent Generation</t>
  </si>
  <si>
    <t>IntelliPower, a business of AMETEK, Inc.</t>
  </si>
  <si>
    <t>Interstate Renewable Energy Council (IREC)</t>
  </si>
  <si>
    <t>INTO-R</t>
  </si>
  <si>
    <t>Invinity Energy Systems</t>
  </si>
  <si>
    <t>Iron Grid Online</t>
  </si>
  <si>
    <t>ISA Corporation</t>
  </si>
  <si>
    <t>Italian Trade Agency</t>
  </si>
  <si>
    <t>JA Solar</t>
  </si>
  <si>
    <t>Jackery Inc.</t>
  </si>
  <si>
    <t>JCL Energy</t>
  </si>
  <si>
    <t>Jiangsu Fenghesheng Intelligent Technology Co.,Ltd</t>
  </si>
  <si>
    <t>JIANGSU FIRST POWER CO.,LTD.</t>
  </si>
  <si>
    <t>Jiangsu Green Energy Technology Co.,Ltd</t>
  </si>
  <si>
    <t>Jiangsu Junda New Energy Co., Ltd</t>
  </si>
  <si>
    <t>JIANGSU ORIENTAL FLEXTECH CO.,LTD.</t>
  </si>
  <si>
    <t>Jiangsu Runergy New Energy Technology Co., Ltd</t>
  </si>
  <si>
    <t>Jiangxi Renjiang Technology Co., Ltd.</t>
  </si>
  <si>
    <t>JIANGYIN YURUN ENERGY TECHNOLOGY CO.,LTD</t>
  </si>
  <si>
    <t>JinkoSolar (U.S.) Inc.</t>
  </si>
  <si>
    <t>Jmthy Eco Energy LLC</t>
  </si>
  <si>
    <t>JSHP Transformer USA</t>
  </si>
  <si>
    <t>Jupiter International Limited</t>
  </si>
  <si>
    <t>JY Aluminum Solar Frames Co., Ltd</t>
  </si>
  <si>
    <t>K&amp;A Engineering Consulting P.C.</t>
  </si>
  <si>
    <t>K2 Systems, LLC</t>
  </si>
  <si>
    <t>KB Racking</t>
  </si>
  <si>
    <t>KD Finechem Co., Ltd.</t>
  </si>
  <si>
    <t>Keentel Engineering</t>
  </si>
  <si>
    <t>KEI Industries Limited</t>
  </si>
  <si>
    <t>Keller Logistics</t>
  </si>
  <si>
    <t>Kelly</t>
  </si>
  <si>
    <t>Kennedy Fabricating Operations, LLC</t>
  </si>
  <si>
    <t>Kern Solar Structures</t>
  </si>
  <si>
    <t>KerTec LLC</t>
  </si>
  <si>
    <t>KiloNewton LLC</t>
  </si>
  <si>
    <t>Kinect Solar LLC</t>
  </si>
  <si>
    <t>Kinematics, LLC</t>
  </si>
  <si>
    <t>Kivanç Enerji Üretim A.Ş.</t>
  </si>
  <si>
    <t>Kiwa</t>
  </si>
  <si>
    <t>Kloeckner Metals Corporation</t>
  </si>
  <si>
    <t>KOBREX</t>
  </si>
  <si>
    <t>Kolektor Etra USA</t>
  </si>
  <si>
    <t>Konark Energy inc</t>
  </si>
  <si>
    <t>Koolbridge Energy</t>
  </si>
  <si>
    <t>KOPIA (Korea Photovoltaic Industry Association)</t>
  </si>
  <si>
    <t>Kowint Energy(ShenZhen)Co.,Ltd</t>
  </si>
  <si>
    <t>Ktech Energy Co., Ltd.</t>
  </si>
  <si>
    <t>KWRE</t>
  </si>
  <si>
    <t>Laguna Consulting Engineers</t>
  </si>
  <si>
    <t>LandGate</t>
  </si>
  <si>
    <t>Langan Engineering &amp; Environmental Services</t>
  </si>
  <si>
    <t>LAPLACE (Wuxi) Semiconductor Technology Co., Ltd.</t>
  </si>
  <si>
    <t>Larson Engineering, Inc.</t>
  </si>
  <si>
    <t>Laser Tools Co., Inc.</t>
  </si>
  <si>
    <t>LCOE.ai, Inc.</t>
  </si>
  <si>
    <t>LCPtracker, Inc.</t>
  </si>
  <si>
    <t>Leipziger Messe International GmbH</t>
  </si>
  <si>
    <t>Leviton Manufacturing</t>
  </si>
  <si>
    <t>LG Energy Solution</t>
  </si>
  <si>
    <t>LGX Freight Solutions</t>
  </si>
  <si>
    <t>Linxon US LLC</t>
  </si>
  <si>
    <t>Lithion Battery</t>
  </si>
  <si>
    <t>Littelfuse</t>
  </si>
  <si>
    <t>Logisticus Group</t>
  </si>
  <si>
    <t>LONGi Solar Technology (U.S.), Inc.</t>
  </si>
  <si>
    <t>LS ELECTRIC</t>
  </si>
  <si>
    <t>LSC Environmental Products</t>
  </si>
  <si>
    <t>Luminary Logistics Solutions LLC</t>
  </si>
  <si>
    <t>Lunar Energy</t>
  </si>
  <si>
    <t>M Bar C Construction</t>
  </si>
  <si>
    <t>Ma Anshan Jingwei New Energy Drive Equipment Co.,LTD</t>
  </si>
  <si>
    <t>MacLean Power Systems</t>
  </si>
  <si>
    <t>Maddox Industrial Transformer</t>
  </si>
  <si>
    <t>Magic Green Energy（SuZhou）,.LTD</t>
  </si>
  <si>
    <t>Magnefy</t>
  </si>
  <si>
    <t>Magnum Piering</t>
  </si>
  <si>
    <t>Maquinaria GEKA S.L.</t>
  </si>
  <si>
    <t>Mar-Bal, Inc</t>
  </si>
  <si>
    <t>Marquis Solar Frame Works</t>
  </si>
  <si>
    <t>Matenaer Corporation</t>
  </si>
  <si>
    <t>MAXEON AMERICAS,INC.</t>
  </si>
  <si>
    <t>MB Control &amp; Systems</t>
  </si>
  <si>
    <t>MBA Energy &amp; Industrial</t>
  </si>
  <si>
    <t>Megawatt Group</t>
  </si>
  <si>
    <t>Megger</t>
  </si>
  <si>
    <t>Mersen</t>
  </si>
  <si>
    <t>Meta Power Solutions</t>
  </si>
  <si>
    <t>Metal Works</t>
  </si>
  <si>
    <t>METECH RECYCLING INC</t>
  </si>
  <si>
    <t>METRO FASTENERS &amp; INDUSTRIAL SUPPLIES LLC</t>
  </si>
  <si>
    <t>MGM Transformers</t>
  </si>
  <si>
    <t>MIBET SOLAR AMERICA INC</t>
  </si>
  <si>
    <t>Midnite Power Inc.</t>
  </si>
  <si>
    <t>Midsun Group</t>
  </si>
  <si>
    <t>Milwaukee Tool</t>
  </si>
  <si>
    <t>Mincon Inc</t>
  </si>
  <si>
    <t>Minnesota Department of Employment &amp; Economic Development</t>
  </si>
  <si>
    <t>Mission Solar Energy</t>
  </si>
  <si>
    <t>Mitsubishi Electric Power Products, Inc.</t>
  </si>
  <si>
    <t>MK Battery</t>
  </si>
  <si>
    <t>MM-OV LLC dba Alpha Environmental</t>
  </si>
  <si>
    <t>MONDRAGON ASSEMBLY</t>
  </si>
  <si>
    <t>Mortenson</t>
  </si>
  <si>
    <t>Motorola Energy</t>
  </si>
  <si>
    <t>Motz Enterprises Inc.</t>
  </si>
  <si>
    <t>MRCOOL, LLC HVAC</t>
  </si>
  <si>
    <t>MSS Steel Tubes</t>
  </si>
  <si>
    <t>MT Solar</t>
  </si>
  <si>
    <t>MTN Satellite</t>
  </si>
  <si>
    <t>MultiCopter Warehouse</t>
  </si>
  <si>
    <t>Mundra Solar Energy Ltd.</t>
  </si>
  <si>
    <t>MUST ENERGY (GUANGDONG) TECHNOLOGY CO.,LTD</t>
  </si>
  <si>
    <t>MVA</t>
  </si>
  <si>
    <t>Myers Emergency &amp; Power Systems</t>
  </si>
  <si>
    <t>Nanjing C&amp;D Clean Energy Co., Ltd</t>
  </si>
  <si>
    <t>Nanjing Shinegiant New Energy Technology Co., Ltd.</t>
  </si>
  <si>
    <t>NANTONG DEJINCHANG PHOTOELECTRIC TECHNOLOGYCO.,LTD</t>
  </si>
  <si>
    <t>Nantong Sanxin Plastics Equipment Technology Co., LTD</t>
  </si>
  <si>
    <t>Narrow Way Energy LLC.</t>
  </si>
  <si>
    <t>National Electrical Engineering Consultants LLC</t>
  </si>
  <si>
    <t>National Fire Protection Association (NFPA)</t>
  </si>
  <si>
    <t>Natural Power Consultants</t>
  </si>
  <si>
    <t>Nayak Corporation, Inc.</t>
  </si>
  <si>
    <t>NDC Solar</t>
  </si>
  <si>
    <t>Nebula Electronics</t>
  </si>
  <si>
    <t>NEI Electric Power Engineering, Inc.</t>
  </si>
  <si>
    <t>NeoVolta</t>
  </si>
  <si>
    <t>Netherlands Enterprise Agency</t>
  </si>
  <si>
    <t>New East Solar Energy (America) Inc</t>
  </si>
  <si>
    <t>New Era Electric</t>
  </si>
  <si>
    <t>New Sun Road P.B.C</t>
  </si>
  <si>
    <t>Next Wave Energy Monitoring, Inc.</t>
  </si>
  <si>
    <t>Nextpower</t>
  </si>
  <si>
    <t>Nidec Conversion</t>
  </si>
  <si>
    <t>Ningbo Deye ESS Technology Co., Ltd</t>
  </si>
  <si>
    <t>Ningbo Huayu Photovoltaic Technology Co., Ltd.</t>
  </si>
  <si>
    <t>Nira Energy</t>
  </si>
  <si>
    <t>Niu-Power (Suzhou) Corporation</t>
  </si>
  <si>
    <t>North Carolina</t>
  </si>
  <si>
    <t>Novasource Power Services</t>
  </si>
  <si>
    <t>NOVASYS GREENERGY LIMITED</t>
  </si>
  <si>
    <t>NRG Systems</t>
  </si>
  <si>
    <t>Nucor Corporation</t>
  </si>
  <si>
    <t>Nuvation Energy</t>
  </si>
  <si>
    <t>nVent</t>
  </si>
  <si>
    <t>O&amp;M Robotics, LLC</t>
  </si>
  <si>
    <t>OKANDAN CAM SAN.TIC.A.S.</t>
  </si>
  <si>
    <t>OLIMP Warehousing</t>
  </si>
  <si>
    <t>OMCO Solar</t>
  </si>
  <si>
    <t>OMG Roofing Products</t>
  </si>
  <si>
    <t>Omron Electronic Components</t>
  </si>
  <si>
    <t>One Source Freight Solutions</t>
  </si>
  <si>
    <t>OneMonroe Integro &amp; Titan Wire</t>
  </si>
  <si>
    <t>Opsun Systems Inc.</t>
  </si>
  <si>
    <t>Optimum EPC Contracting</t>
  </si>
  <si>
    <t>Optimum Tracker</t>
  </si>
  <si>
    <t>Orennia</t>
  </si>
  <si>
    <t>ORR Protection</t>
  </si>
  <si>
    <t>Orteco USA Inc.</t>
  </si>
  <si>
    <t>OTT HydroMet</t>
  </si>
  <si>
    <t>OutBack Power</t>
  </si>
  <si>
    <t>Outflier - PV inspections by drone</t>
  </si>
  <si>
    <t>Ozzies Inc</t>
  </si>
  <si>
    <t>Paces</t>
  </si>
  <si>
    <t>Pacific Coast Wire and Cable</t>
  </si>
  <si>
    <t>Paige Renewable Energy</t>
  </si>
  <si>
    <t>Pak Elektron Ltd</t>
  </si>
  <si>
    <t>Panduit</t>
  </si>
  <si>
    <t>PANELFLEX LTD.</t>
  </si>
  <si>
    <t>Panelmatic</t>
  </si>
  <si>
    <t>Parasol Structures</t>
  </si>
  <si>
    <t>Partner Engineering and Science, Inc.</t>
  </si>
  <si>
    <t>Pearce Renewables</t>
  </si>
  <si>
    <t>Pegasus</t>
  </si>
  <si>
    <t>PENNANT</t>
  </si>
  <si>
    <t>PennEngineering</t>
  </si>
  <si>
    <t>Pennsylvania Transformer Technology, LLC</t>
  </si>
  <si>
    <t>Percheron, LLC</t>
  </si>
  <si>
    <t>Perimeter Solutions Group (Security Fence)</t>
  </si>
  <si>
    <t>Permeta</t>
  </si>
  <si>
    <t>Perry Weather</t>
  </si>
  <si>
    <t>PFISTERER North America, Inc.</t>
  </si>
  <si>
    <t>Phase X Engineering, Inc.</t>
  </si>
  <si>
    <t>Phazebreak Coatings</t>
  </si>
  <si>
    <t>Phenogy</t>
  </si>
  <si>
    <t>Philadelphia Solar</t>
  </si>
  <si>
    <t>Phoenix Electric Corp</t>
  </si>
  <si>
    <t>Phono Solar Technology Co., Ltd.</t>
  </si>
  <si>
    <t>Pileworks</t>
  </si>
  <si>
    <t>Pion Power</t>
  </si>
  <si>
    <t>Polar Racking</t>
  </si>
  <si>
    <t>Polymer Technologies, Inc.</t>
  </si>
  <si>
    <t>PotisEdge Co., Ltd.</t>
  </si>
  <si>
    <t>POWER ELECTRONICS USA</t>
  </si>
  <si>
    <t>Power Ray LLC</t>
  </si>
  <si>
    <t>Power52 Foundation</t>
  </si>
  <si>
    <t>Powerfield Energy</t>
  </si>
  <si>
    <t>Powering America (NECA &amp; IBEW)</t>
  </si>
  <si>
    <t>Powerlily</t>
  </si>
  <si>
    <t>Preformed Line Products</t>
  </si>
  <si>
    <t>Premier PV</t>
  </si>
  <si>
    <t>PremiumCAD Solar LLP</t>
  </si>
  <si>
    <t>Prevalon Energy</t>
  </si>
  <si>
    <t>Primecom Technolgies, LLC.</t>
  </si>
  <si>
    <t>Priority Wire &amp; Cable</t>
  </si>
  <si>
    <t>PROCORE</t>
  </si>
  <si>
    <t>Project Vanguard</t>
  </si>
  <si>
    <t>Prolec GE</t>
  </si>
  <si>
    <t>Prysmian</t>
  </si>
  <si>
    <t>PTECH SOLAR HUCRE URETIMI TEKNOLOJI VE TICARET ANONIM SIRKETI</t>
  </si>
  <si>
    <t>Pulsar Products Inc.</t>
  </si>
  <si>
    <t>Pure Power Engineering</t>
  </si>
  <si>
    <t>PV Circonomy Company</t>
  </si>
  <si>
    <t>PV Hardware LLC</t>
  </si>
  <si>
    <t>PV Labels Inc</t>
  </si>
  <si>
    <t>PVFARM</t>
  </si>
  <si>
    <t>PVinsight Inc.</t>
  </si>
  <si>
    <t>Pylon Technologies US Inc.</t>
  </si>
  <si>
    <t>PZSE Structural Engineers</t>
  </si>
  <si>
    <t>QC Solar (Suzhou) Corporation</t>
  </si>
  <si>
    <t>Qcells USA Corp</t>
  </si>
  <si>
    <t>QE Solar</t>
  </si>
  <si>
    <t>Qualus</t>
  </si>
  <si>
    <t>Quanta Services</t>
  </si>
  <si>
    <t>Quest Canopies</t>
  </si>
  <si>
    <t>QuickBOLT</t>
  </si>
  <si>
    <t>Radian Generation</t>
  </si>
  <si>
    <t>Radiocrafts AS</t>
  </si>
  <si>
    <t>Raptor Maps Inc.</t>
  </si>
  <si>
    <t>Raycap Inc.</t>
  </si>
  <si>
    <t>RAYZON SOLAR LIMITED</t>
  </si>
  <si>
    <t>RCT Power Energy Technology Corporation</t>
  </si>
  <si>
    <t>RE Royalties</t>
  </si>
  <si>
    <t>REAP Battery</t>
  </si>
  <si>
    <t>REC Group</t>
  </si>
  <si>
    <t>Redaptive</t>
  </si>
  <si>
    <t>Redwood Materials</t>
  </si>
  <si>
    <t>Reinhausen</t>
  </si>
  <si>
    <t>Reliable High Performance Products</t>
  </si>
  <si>
    <t>Reliance Piles</t>
  </si>
  <si>
    <t>REMBE Inc.</t>
  </si>
  <si>
    <t>ReNew Energy Global Americas, Inc.</t>
  </si>
  <si>
    <t>Renewable Energy Solutions</t>
  </si>
  <si>
    <t>RENEWABLE WATT</t>
  </si>
  <si>
    <t>Rennsteig Tools Inc.</t>
  </si>
  <si>
    <t>Renon Power Technology Inc.</t>
  </si>
  <si>
    <t>Renu Robotics</t>
  </si>
  <si>
    <t>ReportAll USA</t>
  </si>
  <si>
    <t>RePowering Schools</t>
  </si>
  <si>
    <t>RESA Power</t>
  </si>
  <si>
    <t>ReVolt Energy</t>
  </si>
  <si>
    <t>Rhino Tool Company</t>
  </si>
  <si>
    <t>Right Angle Engineering</t>
  </si>
  <si>
    <t>Risen Energy Co., Ltd</t>
  </si>
  <si>
    <t>Ritalia Funding</t>
  </si>
  <si>
    <t>Rittal, LLC</t>
  </si>
  <si>
    <t>River Valley Motion Control LLC</t>
  </si>
  <si>
    <t>RMS Energy Co. LLC</t>
  </si>
  <si>
    <t>Rocking Solar</t>
  </si>
  <si>
    <t>Roller Die + Forming</t>
  </si>
  <si>
    <t>Rolls Battery Engineering</t>
  </si>
  <si>
    <t>ROOF TECH INC</t>
  </si>
  <si>
    <t>Rosendin Electric, Inc.</t>
  </si>
  <si>
    <t>S&amp;P Global</t>
  </si>
  <si>
    <t>S-5!</t>
  </si>
  <si>
    <t>S2 Systems, Inc.</t>
  </si>
  <si>
    <t>Saber Power Services</t>
  </si>
  <si>
    <t>Sabre Industries, Inc.</t>
  </si>
  <si>
    <t>Sabre LTD.</t>
  </si>
  <si>
    <t>Saft</t>
  </si>
  <si>
    <t>Samsung SDI</t>
  </si>
  <si>
    <t>Sanhe Tongfei Refrigeration Co., Ltd</t>
  </si>
  <si>
    <t>Sargent &amp; Lundy</t>
  </si>
  <si>
    <t>SATEC</t>
  </si>
  <si>
    <t>SBRM Insurance, LLC</t>
  </si>
  <si>
    <t>Scanifly</t>
  </si>
  <si>
    <t>Schweitzer Engineering Laboratories</t>
  </si>
  <si>
    <t>SEG Solar Inc</t>
  </si>
  <si>
    <t>SEM TRANSFORMATOR A.S.</t>
  </si>
  <si>
    <t>Senergy</t>
  </si>
  <si>
    <t>Senergy Technical Services (USA) LLC</t>
  </si>
  <si>
    <t>SentraCam</t>
  </si>
  <si>
    <t>Seraphim</t>
  </si>
  <si>
    <t>SEVEN Sensor Solutions</t>
  </si>
  <si>
    <t>Shanghai PYTES Energy Co., Ltd.</t>
  </si>
  <si>
    <t>Shenzhen ACE Battery Co., Ltd.</t>
  </si>
  <si>
    <t>Shenzhen ATESS Power Technology Co.,Ltd</t>
  </si>
  <si>
    <t>Shenzhen CLOU Electronics Co., Ltd.</t>
  </si>
  <si>
    <t>Shenzhen Cosmobattery Technology Co.,Ltd</t>
  </si>
  <si>
    <t>ShenZhen Cubenergy Co., Ltd.</t>
  </si>
  <si>
    <t>Shenzhen Desun Energy Technology Co., Ltd.</t>
  </si>
  <si>
    <t>Shenzhen Doke Communication Co., Ltd</t>
  </si>
  <si>
    <t>Shenzhen Envicool Technology Co., Ltd.</t>
  </si>
  <si>
    <t>Shenzhen FBTech Electronics Ltd</t>
  </si>
  <si>
    <t>SHENZHEN GSL ENERGY CO., LTD.</t>
  </si>
  <si>
    <t>Shenzhen Kerui Power Storage Co.,Ltd.</t>
  </si>
  <si>
    <t>Shenzhen Megarevo Technology Co., Ltd</t>
  </si>
  <si>
    <t>Shenzhen Qinghong Laser Technology Co.,Ltd</t>
  </si>
  <si>
    <t>Shenzhen S.C New Energy Technology Corporation</t>
  </si>
  <si>
    <t>Shenzhen Smarten Electric Co., Ltd</t>
  </si>
  <si>
    <t>Shenzhen Sungold Solar Co.,Ltd</t>
  </si>
  <si>
    <t>Shihlin Electric &amp; Engineering Corporation</t>
  </si>
  <si>
    <t>Shoals Technologies Group</t>
  </si>
  <si>
    <t>SHOTO</t>
  </si>
  <si>
    <t>Siba Fuses LLC</t>
  </si>
  <si>
    <t>Sicame North America</t>
  </si>
  <si>
    <t>Siemens Energy</t>
  </si>
  <si>
    <t>Siemens Smart Infrastructure</t>
  </si>
  <si>
    <t>SierraThermal</t>
  </si>
  <si>
    <t>Sieyuan Electric Co.,LTD</t>
  </si>
  <si>
    <t>Sigenergy Technology Co., Ltd.</t>
  </si>
  <si>
    <t>Signal Energy</t>
  </si>
  <si>
    <t>Signal Fluid Solutions</t>
  </si>
  <si>
    <t>Signature Solar</t>
  </si>
  <si>
    <t>Silfab Solar</t>
  </si>
  <si>
    <t>Sinclair Designs &amp; Engineering</t>
  </si>
  <si>
    <t>Sineng Electric Co., Ltd.</t>
  </si>
  <si>
    <t>SISECAM</t>
  </si>
  <si>
    <t>SiteCapture Inc</t>
  </si>
  <si>
    <t>Sitemark NV</t>
  </si>
  <si>
    <t>Sitetracker</t>
  </si>
  <si>
    <t>SkipperSeil Limited</t>
  </si>
  <si>
    <t>SKYVISOR</t>
  </si>
  <si>
    <t>SLD Tech Inc</t>
  </si>
  <si>
    <t>SMA America, LLC</t>
  </si>
  <si>
    <t>Smart Electric Power Alliance (SEPA)</t>
  </si>
  <si>
    <t>Snake Tray</t>
  </si>
  <si>
    <t>SnapNrack</t>
  </si>
  <si>
    <t>Socomec Inc.</t>
  </si>
  <si>
    <t>SOL FENCE</t>
  </si>
  <si>
    <t>Sol-Ark</t>
  </si>
  <si>
    <t>Solar Connections International</t>
  </si>
  <si>
    <t>Solar Energy Industries Association (SEIA)</t>
  </si>
  <si>
    <t>Solar Insure, Inc.</t>
  </si>
  <si>
    <t>Solar Mounts LLC</t>
  </si>
  <si>
    <t>Solar Ranch Development Company</t>
  </si>
  <si>
    <t>Solar SkyRack</t>
  </si>
  <si>
    <t>SOLAR STACK</t>
  </si>
  <si>
    <t>SOLARBRIDGE TECHNOLOGY INC.</t>
  </si>
  <si>
    <t>SolarEdge Technologies</t>
  </si>
  <si>
    <t>Solargis Americas Inc.</t>
  </si>
  <si>
    <t>SolarGrade, Inc.</t>
  </si>
  <si>
    <t>Solaris Panabo Corp.</t>
  </si>
  <si>
    <t>Solarology, LLC</t>
  </si>
  <si>
    <t>SolarPanelRecycling.com</t>
  </si>
  <si>
    <t>Solarspace Technology Co., Ltd</t>
  </si>
  <si>
    <t>SolarStrap Technology LLC</t>
  </si>
  <si>
    <t>Solesca</t>
  </si>
  <si>
    <t>Solex Energy Limited</t>
  </si>
  <si>
    <t>Solidification Products International, Inc.</t>
  </si>
  <si>
    <t>Sollega Inc.</t>
  </si>
  <si>
    <t>Solmax</t>
  </si>
  <si>
    <t>Solo LLC</t>
  </si>
  <si>
    <t>Soltec Trackers Inc.</t>
  </si>
  <si>
    <t>Solx</t>
  </si>
  <si>
    <t>Sonali Energees USA LLC</t>
  </si>
  <si>
    <t>Sonepar USA</t>
  </si>
  <si>
    <t>Southern States LLC</t>
  </si>
  <si>
    <t>Southwire</t>
  </si>
  <si>
    <t>Sparkstone Electrical Group</t>
  </si>
  <si>
    <t>SPEO CO.,LTD.</t>
  </si>
  <si>
    <t>SPF AMERICA</t>
  </si>
  <si>
    <t>Spruce Power</t>
  </si>
  <si>
    <t>SRNE SOLAR CO.,LTD</t>
  </si>
  <si>
    <t>STANDARD ENERGY CO.,LTD.</t>
  </si>
  <si>
    <t>STANLEY Engineered Fastening</t>
  </si>
  <si>
    <t>Stantec</t>
  </si>
  <si>
    <t>Stat-X Fire Suppression</t>
  </si>
  <si>
    <t>Staubli Electrical Connectors</t>
  </si>
  <si>
    <t>STD TRANSFORMATÖR MAK.TEK.INS.DIŞ TİC. VE SAN. LTD.ŞTİ</t>
  </si>
  <si>
    <t>Stem</t>
  </si>
  <si>
    <t>Steptoe &amp; Johnson PLLC</t>
  </si>
  <si>
    <t>Sterlite Electric</t>
  </si>
  <si>
    <t>STIF France</t>
  </si>
  <si>
    <t>STORED POWER TECHNOLOGY INC</t>
  </si>
  <si>
    <t>Strategic Economic Research, LLC</t>
  </si>
  <si>
    <t>Stryten Energy</t>
  </si>
  <si>
    <t>SUBNET Solutions Inc.</t>
  </si>
  <si>
    <t>Sumitomo Electric</t>
  </si>
  <si>
    <t>SunBallast USA LLC</t>
  </si>
  <si>
    <t>SunBeat Energy</t>
  </si>
  <si>
    <t>Sunbelt Rentals</t>
  </si>
  <si>
    <t>Sunbelt Solomon</t>
  </si>
  <si>
    <t>Sungage Financial LLC</t>
  </si>
  <si>
    <t>SunGoldPower Inc</t>
  </si>
  <si>
    <t>Sungrow Power Supply Co., Ltd.</t>
  </si>
  <si>
    <t>Sunhub</t>
  </si>
  <si>
    <t>SUNKEAN CABLE CO., LTD.</t>
  </si>
  <si>
    <t>Sunmax Tech Inc.</t>
  </si>
  <si>
    <t>SunModo Corp.</t>
  </si>
  <si>
    <t>SUNPRO POWER NORTH AMERICA INC</t>
  </si>
  <si>
    <t>Sunsynk Limited</t>
  </si>
  <si>
    <t>Suntree</t>
  </si>
  <si>
    <t>Sunvoy</t>
  </si>
  <si>
    <t>Surety Bond Professionals, Inc.</t>
  </si>
  <si>
    <t>Sustainable Capital Finance</t>
  </si>
  <si>
    <t>Suzhou BlackShields Environment Co., Ltd.</t>
  </si>
  <si>
    <t>Suzhou Current Power Technology Limited Company</t>
  </si>
  <si>
    <t>Suzhou First PV Material Co Ltd</t>
  </si>
  <si>
    <t>Suzhou Shengcheng Solar Equipment Co., Ltd</t>
  </si>
  <si>
    <t>Suzhou Talesun Solar Technologies Co., Ltd.</t>
  </si>
  <si>
    <t>SV Tech Source</t>
  </si>
  <si>
    <t>Swap Robotics</t>
  </si>
  <si>
    <t>Switchlab Inc.</t>
  </si>
  <si>
    <t>Syntropic Power</t>
  </si>
  <si>
    <t>T1 Energy Inc.</t>
  </si>
  <si>
    <t>Talon Roofing Products</t>
  </si>
  <si>
    <t>Tamini Trasformatori S.r.l.</t>
  </si>
  <si>
    <t>TAMURA CORPORATION OF AMERICA</t>
  </si>
  <si>
    <t>TANZOL COMPANY LIMITED</t>
  </si>
  <si>
    <t>Tavrida Electric North America Inc</t>
  </si>
  <si>
    <t>TE Connectivity Corporation</t>
  </si>
  <si>
    <t>Teamsesco</t>
  </si>
  <si>
    <t>Techflex</t>
  </si>
  <si>
    <t>TECTONIC</t>
  </si>
  <si>
    <t>TectoniCorp P.C.</t>
  </si>
  <si>
    <t>Teichert Energy &amp; Utilities Group, Inc. dba Teichert Solar</t>
  </si>
  <si>
    <t>Tenaska Inc.</t>
  </si>
  <si>
    <t>Terabase Energy</t>
  </si>
  <si>
    <t>TeraHive</t>
  </si>
  <si>
    <t>Terracon Consultants, Inc.</t>
  </si>
  <si>
    <t>TerraGen Solar</t>
  </si>
  <si>
    <t>Terramac</t>
  </si>
  <si>
    <t>Terrasmart</t>
  </si>
  <si>
    <t>TERREPOWER, formerly BBB Industries</t>
  </si>
  <si>
    <t>Tesla</t>
  </si>
  <si>
    <t>TESLA TRANSFORMERS (INDIA) LIMITED</t>
  </si>
  <si>
    <t>Testo North America</t>
  </si>
  <si>
    <t>Texas Transformers and Equipment LLC</t>
  </si>
  <si>
    <t>The Drone Life</t>
  </si>
  <si>
    <t>The Hiller Companies</t>
  </si>
  <si>
    <t>Thornova Solar</t>
  </si>
  <si>
    <t>Three D Metals, Inc.</t>
  </si>
  <si>
    <t>Thyssenkrupp Materials Canada</t>
  </si>
  <si>
    <t>Tianli Electrical Machinery (Ningbo) Co.,Ltd.</t>
  </si>
  <si>
    <t>Tigo Energy, Inc.</t>
  </si>
  <si>
    <t>TMC TRANSFORMERS USA Inc</t>
  </si>
  <si>
    <t>TMEIC Corporation Americas</t>
  </si>
  <si>
    <t>Top Rack Technology Inc</t>
  </si>
  <si>
    <t>Torque Titans Inc.</t>
  </si>
  <si>
    <t>Total Hydrogen Solutions</t>
  </si>
  <si>
    <t>TOYO Solar</t>
  </si>
  <si>
    <t>Transect, Inc</t>
  </si>
  <si>
    <t>Transhield, Inc.</t>
  </si>
  <si>
    <t>Tri-State Drilling</t>
  </si>
  <si>
    <t>Trimark Associates, Inc.</t>
  </si>
  <si>
    <t>Trina Solar (US) Inc.</t>
  </si>
  <si>
    <t>Trinity Touch Pvt. Ltd.</t>
  </si>
  <si>
    <t>Trontek Electronics Limited</t>
  </si>
  <si>
    <t>Trystar</t>
  </si>
  <si>
    <t>TT Vision Technologies Sdn. Bhd.</t>
  </si>
  <si>
    <t>TTE Transformers - Pralar USA, Inc (Power Transformers)</t>
  </si>
  <si>
    <t>TUV Rheinland</t>
  </si>
  <si>
    <t>TW POWER LINE CONSTRUCTION</t>
  </si>
  <si>
    <t>TWAICE North America, Inc.</t>
  </si>
  <si>
    <t>TWS Technology LLC</t>
  </si>
  <si>
    <t>Tycon Systems Inc.</t>
  </si>
  <si>
    <t>Tyndale Company, Inc.</t>
  </si>
  <si>
    <t>Typhoon HIL, Inc.</t>
  </si>
  <si>
    <t>Türkiye Pavilion - DOMINO</t>
  </si>
  <si>
    <t>UAB PVCase</t>
  </si>
  <si>
    <t>UL Standards &amp; Engagement</t>
  </si>
  <si>
    <t>Ulteig</t>
  </si>
  <si>
    <t>Uni-Trend Technology US Inc.</t>
  </si>
  <si>
    <t>Unicorn Solar Inc</t>
  </si>
  <si>
    <t>UNIGRID Battery</t>
  </si>
  <si>
    <t>Unimacts Global, LLC</t>
  </si>
  <si>
    <t>Unirac, Inc</t>
  </si>
  <si>
    <t>United Brotherhood of Carpenters</t>
  </si>
  <si>
    <t>University of British Columbia</t>
  </si>
  <si>
    <t>US Helicals</t>
  </si>
  <si>
    <t>USA DAELIM TRANSFORMER INC.</t>
  </si>
  <si>
    <t>UU GREEN</t>
  </si>
  <si>
    <t>UZ ENERGY</t>
  </si>
  <si>
    <t>Vacuworx Global LLC</t>
  </si>
  <si>
    <t>VCT Group Inc</t>
  </si>
  <si>
    <t>Vermeer Corporation</t>
  </si>
  <si>
    <t>Versolsolar Hangzhou Co., Ltd</t>
  </si>
  <si>
    <t>VG Solar（Vooyage International Co., Ltd ）</t>
  </si>
  <si>
    <t>Victron Energy B.V.</t>
  </si>
  <si>
    <t>Vikram Solar US Inc.</t>
  </si>
  <si>
    <t>Virginia Transformer</t>
  </si>
  <si>
    <t>Vision Detection Systems</t>
  </si>
  <si>
    <t>voestalpine Roll Forming Corporation</t>
  </si>
  <si>
    <t>Voltage, LLC</t>
  </si>
  <si>
    <t>Voltronic Power Technology Corp</t>
  </si>
  <si>
    <t>volytica diagnostics GmbH</t>
  </si>
  <si>
    <t>WAAREE SOLAR AMERICAS INC</t>
  </si>
  <si>
    <t>WAGO Corporation</t>
  </si>
  <si>
    <t>Wattch Inc.</t>
  </si>
  <si>
    <t>WattMonk Renewable Technologies</t>
  </si>
  <si>
    <t>Wave Sales</t>
  </si>
  <si>
    <t>We Recycle Solar Inc.</t>
  </si>
  <si>
    <t>WEDE INTELLIGENT ELECTRIC CO.,LTD</t>
  </si>
  <si>
    <t>WEG Transformers USA</t>
  </si>
  <si>
    <t>Weidmuller</t>
  </si>
  <si>
    <t>Westinghouse</t>
  </si>
  <si>
    <t>Westrafo S.P.A.</t>
  </si>
  <si>
    <t>Westwood Professional Services</t>
  </si>
  <si>
    <t>Wheelhouse Land &amp; Field Services, LLC</t>
  </si>
  <si>
    <t>Wise Field Solutions</t>
  </si>
  <si>
    <t>Women in Cleantech and Sustainability</t>
  </si>
  <si>
    <t>Women of Renewable Industries and Sustainable Energy (WRISE)</t>
  </si>
  <si>
    <t>Won Kwang S&amp;T Co.,Ltd.</t>
  </si>
  <si>
    <t>Wood Mackenzie, Inc.</t>
  </si>
  <si>
    <t>WORD International, Inc</t>
  </si>
  <si>
    <t>Woza Labs</t>
  </si>
  <si>
    <t>WSP</t>
  </si>
  <si>
    <t>WTEC Energy</t>
  </si>
  <si>
    <t>WTIwireless</t>
  </si>
  <si>
    <t>Wurth Industry</t>
  </si>
  <si>
    <t>Wuxi Autowell Technology Co., Ltd.</t>
  </si>
  <si>
    <t>Wuxi HongBa Mechanical Electrical Equipment Co., Ltd</t>
  </si>
  <si>
    <t>Wyssling Consulting</t>
  </si>
  <si>
    <t>XCharge Energy USA Inc</t>
  </si>
  <si>
    <t>Xi'an JDEnergy Co., Ltd</t>
  </si>
  <si>
    <t>Xiamen Ampace Technology Limited</t>
  </si>
  <si>
    <t>Xiamen Eco-Sources Technology Co., Ltd</t>
  </si>
  <si>
    <t>Xiamen Goomax Energy Technology Co., Ltd</t>
  </si>
  <si>
    <t>Xiamen Hithium Energy Storage Technology Co., Ltd.</t>
  </si>
  <si>
    <t>Xiamen Kehua Digital Energy Tech Co.,Ltd</t>
  </si>
  <si>
    <t>XIAMEN POWEROAD IMPEX CO.,LTD.</t>
  </si>
  <si>
    <t>Xpanner</t>
  </si>
  <si>
    <t>Yaskawa Solectria Solar</t>
  </si>
  <si>
    <t>Yes Energy</t>
  </si>
  <si>
    <t>Yilink New Energy Co., Ltd.</t>
  </si>
  <si>
    <t>Yingkou Jinchen Machinery Co., Ltd.</t>
  </si>
  <si>
    <t>YM TECH CO., LTD.</t>
  </si>
  <si>
    <t>YONZ TECHNOLOGY CO., LTD.</t>
  </si>
  <si>
    <t>Yotta Energy</t>
  </si>
  <si>
    <t>YouSolar, Inc.</t>
  </si>
  <si>
    <t>ZheJiang BSB Electrical Appliance Co.,Ltd</t>
  </si>
  <si>
    <t>ZHEJIANG G&amp;P SUN ENERGY TECHNOLOGY CO.,LTD</t>
  </si>
  <si>
    <t>Zhejiang GRL Electric Co.,Ltd</t>
  </si>
  <si>
    <t>ZHEJIANG GUIDING ENERGY TECHNOLOGY CO.,LTD</t>
  </si>
  <si>
    <t>Zhejiang Narada Power Source Co., Ltd.</t>
  </si>
  <si>
    <t>Zhejiang Sinopont Technology Co., Ltd.</t>
  </si>
  <si>
    <t>Zhongrui Green Energy Technology (Shenzhen) Co., Ltd</t>
  </si>
  <si>
    <t>Zynnovation LLC</t>
  </si>
  <si>
    <t>C8660</t>
  </si>
  <si>
    <t>C4781</t>
  </si>
  <si>
    <t>C7382</t>
  </si>
  <si>
    <t>N3350</t>
  </si>
  <si>
    <t>C4440</t>
  </si>
  <si>
    <t>N2426</t>
  </si>
  <si>
    <t>C4861</t>
  </si>
  <si>
    <t>C7721</t>
  </si>
  <si>
    <t>W16642</t>
  </si>
  <si>
    <t>C7250</t>
  </si>
  <si>
    <t>C4367</t>
  </si>
  <si>
    <t>C4172</t>
  </si>
  <si>
    <t>N2772</t>
  </si>
  <si>
    <t>C6658</t>
  </si>
  <si>
    <t>C6788</t>
  </si>
  <si>
    <t>C4566</t>
  </si>
  <si>
    <t>W16043</t>
  </si>
  <si>
    <t>C5546</t>
  </si>
  <si>
    <t>C7620</t>
  </si>
  <si>
    <t>W16233</t>
  </si>
  <si>
    <t>C4697</t>
  </si>
  <si>
    <t>C4467</t>
  </si>
  <si>
    <t>C7781</t>
  </si>
  <si>
    <t>C4279</t>
  </si>
  <si>
    <t>N1949</t>
  </si>
  <si>
    <t>N2944</t>
  </si>
  <si>
    <t>C4975</t>
  </si>
  <si>
    <t>C4890</t>
  </si>
  <si>
    <t>W15817</t>
  </si>
  <si>
    <t>C6626</t>
  </si>
  <si>
    <t>W16205</t>
  </si>
  <si>
    <t>C8466</t>
  </si>
  <si>
    <t>C5114</t>
  </si>
  <si>
    <t>C7722</t>
  </si>
  <si>
    <t>W16221</t>
  </si>
  <si>
    <t>N375</t>
  </si>
  <si>
    <t>C8286</t>
  </si>
  <si>
    <t>C6526</t>
  </si>
  <si>
    <t>C4531</t>
  </si>
  <si>
    <t>N2226</t>
  </si>
  <si>
    <t>C4589</t>
  </si>
  <si>
    <t>W16301</t>
  </si>
  <si>
    <t>C4966</t>
  </si>
  <si>
    <t>C4784</t>
  </si>
  <si>
    <t>C7072</t>
  </si>
  <si>
    <t>C4766</t>
  </si>
  <si>
    <t>C7260</t>
  </si>
  <si>
    <t>C7778</t>
  </si>
  <si>
    <t>C4671</t>
  </si>
  <si>
    <t>N1116</t>
  </si>
  <si>
    <t>C8278</t>
  </si>
  <si>
    <t>C4463</t>
  </si>
  <si>
    <t>W15821</t>
  </si>
  <si>
    <t>C8326</t>
  </si>
  <si>
    <t>W16353</t>
  </si>
  <si>
    <t>C6532</t>
  </si>
  <si>
    <t>W16159</t>
  </si>
  <si>
    <t>C5428</t>
  </si>
  <si>
    <t>C8308</t>
  </si>
  <si>
    <t>C7088</t>
  </si>
  <si>
    <t>C8572</t>
  </si>
  <si>
    <t>W16307</t>
  </si>
  <si>
    <t>C4979</t>
  </si>
  <si>
    <t>C4498</t>
  </si>
  <si>
    <t>C4790</t>
  </si>
  <si>
    <t>N1544</t>
  </si>
  <si>
    <t>C4272</t>
  </si>
  <si>
    <t>W17165</t>
  </si>
  <si>
    <t>N2550</t>
  </si>
  <si>
    <t>N2444</t>
  </si>
  <si>
    <t>C4410</t>
  </si>
  <si>
    <t>W16517</t>
  </si>
  <si>
    <t>C8260</t>
  </si>
  <si>
    <t>C4971</t>
  </si>
  <si>
    <t>C7678</t>
  </si>
  <si>
    <t>C8316</t>
  </si>
  <si>
    <t>C8272</t>
  </si>
  <si>
    <t>W15830</t>
  </si>
  <si>
    <t>C4471</t>
  </si>
  <si>
    <t>C7426</t>
  </si>
  <si>
    <t>C7454</t>
  </si>
  <si>
    <t>C7372</t>
  </si>
  <si>
    <t>C7008</t>
  </si>
  <si>
    <t>W17257</t>
  </si>
  <si>
    <t>C4893</t>
  </si>
  <si>
    <t>C4379</t>
  </si>
  <si>
    <t>W15910</t>
  </si>
  <si>
    <t>W16136</t>
  </si>
  <si>
    <t>C5466</t>
  </si>
  <si>
    <t>C7354</t>
  </si>
  <si>
    <t>C6862</t>
  </si>
  <si>
    <t>C4406</t>
  </si>
  <si>
    <t>C5322</t>
  </si>
  <si>
    <t>N1736</t>
  </si>
  <si>
    <t>C7380</t>
  </si>
  <si>
    <t>C4876</t>
  </si>
  <si>
    <t>C6520</t>
  </si>
  <si>
    <t>W16304</t>
  </si>
  <si>
    <t>N1244</t>
  </si>
  <si>
    <t xml:space="preserve">N3336 ,N3462 </t>
  </si>
  <si>
    <t>W15824</t>
  </si>
  <si>
    <t>C4993</t>
  </si>
  <si>
    <t>N2844</t>
  </si>
  <si>
    <t>N2924</t>
  </si>
  <si>
    <t>C4389</t>
  </si>
  <si>
    <t>C6864</t>
  </si>
  <si>
    <t>N3362</t>
  </si>
  <si>
    <t>C4174</t>
  </si>
  <si>
    <t>N1363</t>
  </si>
  <si>
    <t>W16652</t>
  </si>
  <si>
    <t>C8686</t>
  </si>
  <si>
    <t>W17120</t>
  </si>
  <si>
    <t>C4590</t>
  </si>
  <si>
    <t>C4690</t>
  </si>
  <si>
    <t>C4484</t>
  </si>
  <si>
    <t>W16253</t>
  </si>
  <si>
    <t>W17067</t>
  </si>
  <si>
    <t>W16407</t>
  </si>
  <si>
    <t>C7034</t>
  </si>
  <si>
    <t>C4475</t>
  </si>
  <si>
    <t>C7560</t>
  </si>
  <si>
    <t>C7508</t>
  </si>
  <si>
    <t>W16130</t>
  </si>
  <si>
    <t>C7760</t>
  </si>
  <si>
    <t>C8680</t>
  </si>
  <si>
    <t>C4598</t>
  </si>
  <si>
    <t>N3207</t>
  </si>
  <si>
    <t>W16931</t>
  </si>
  <si>
    <t>C7355</t>
  </si>
  <si>
    <t>C6712</t>
  </si>
  <si>
    <t>C8340</t>
  </si>
  <si>
    <t>W16336</t>
  </si>
  <si>
    <t>W16023</t>
  </si>
  <si>
    <t>C4772</t>
  </si>
  <si>
    <t>C7772</t>
  </si>
  <si>
    <t>W16000</t>
  </si>
  <si>
    <t>N2014</t>
  </si>
  <si>
    <t>W16403</t>
  </si>
  <si>
    <t>W16620</t>
  </si>
  <si>
    <t>C6564</t>
  </si>
  <si>
    <t>C6512</t>
  </si>
  <si>
    <t>N3277</t>
  </si>
  <si>
    <t>W15930</t>
  </si>
  <si>
    <t>C4380</t>
  </si>
  <si>
    <t>C6572</t>
  </si>
  <si>
    <t>W15720</t>
  </si>
  <si>
    <t>N3306</t>
  </si>
  <si>
    <t>W15820</t>
  </si>
  <si>
    <t>C8016</t>
  </si>
  <si>
    <t>W16201</t>
  </si>
  <si>
    <t>N2825</t>
  </si>
  <si>
    <t>C7608</t>
  </si>
  <si>
    <t>W15742</t>
  </si>
  <si>
    <t>C4432</t>
  </si>
  <si>
    <t>W16553</t>
  </si>
  <si>
    <t>C7723</t>
  </si>
  <si>
    <t>N2572</t>
  </si>
  <si>
    <t>C4267</t>
  </si>
  <si>
    <t>W17153</t>
  </si>
  <si>
    <t>W16365</t>
  </si>
  <si>
    <t>W16442</t>
  </si>
  <si>
    <t>W16315</t>
  </si>
  <si>
    <t>C4870</t>
  </si>
  <si>
    <t>C8347</t>
  </si>
  <si>
    <t>C6584</t>
  </si>
  <si>
    <t>C4894</t>
  </si>
  <si>
    <t>N3206</t>
  </si>
  <si>
    <t>W16555</t>
  </si>
  <si>
    <t>C7651</t>
  </si>
  <si>
    <t>N2375</t>
  </si>
  <si>
    <t>W15647</t>
  </si>
  <si>
    <t>C4269</t>
  </si>
  <si>
    <t>C4184</t>
  </si>
  <si>
    <t>W16152</t>
  </si>
  <si>
    <t>C4286</t>
  </si>
  <si>
    <t>W15914</t>
  </si>
  <si>
    <t>C6668</t>
  </si>
  <si>
    <t>C7750</t>
  </si>
  <si>
    <t>W16035</t>
  </si>
  <si>
    <t>N1536</t>
  </si>
  <si>
    <t>C4714</t>
  </si>
  <si>
    <t>C8414</t>
  </si>
  <si>
    <t>C5460</t>
  </si>
  <si>
    <t>W16444</t>
  </si>
  <si>
    <t>C6757</t>
  </si>
  <si>
    <t>W16347</t>
  </si>
  <si>
    <t>C7660</t>
  </si>
  <si>
    <t>C7369</t>
  </si>
  <si>
    <t>C4879</t>
  </si>
  <si>
    <t>W16935</t>
  </si>
  <si>
    <t>N3179</t>
  </si>
  <si>
    <t>N2212</t>
  </si>
  <si>
    <t>C4163</t>
  </si>
  <si>
    <t>W16811</t>
  </si>
  <si>
    <t>W16547</t>
  </si>
  <si>
    <t>C7373</t>
  </si>
  <si>
    <t>W16614</t>
  </si>
  <si>
    <t>C8378</t>
  </si>
  <si>
    <t>W16311</t>
  </si>
  <si>
    <t>C5132</t>
  </si>
  <si>
    <t>N1609</t>
  </si>
  <si>
    <t>C4189</t>
  </si>
  <si>
    <t>W16646</t>
  </si>
  <si>
    <t>C4581</t>
  </si>
  <si>
    <t>C6744</t>
  </si>
  <si>
    <t>C8578</t>
  </si>
  <si>
    <t>W16535</t>
  </si>
  <si>
    <t>N2026</t>
  </si>
  <si>
    <t>W17124</t>
  </si>
  <si>
    <t>N536</t>
  </si>
  <si>
    <t>C7044</t>
  </si>
  <si>
    <t>C7588</t>
  </si>
  <si>
    <t>W16405</t>
  </si>
  <si>
    <t>W16213</t>
  </si>
  <si>
    <t>N2912</t>
  </si>
  <si>
    <t>C6762</t>
  </si>
  <si>
    <t>W17073</t>
  </si>
  <si>
    <t>C7834</t>
  </si>
  <si>
    <t>C8364</t>
  </si>
  <si>
    <t>N717</t>
  </si>
  <si>
    <t>C8566</t>
  </si>
  <si>
    <t>C8338</t>
  </si>
  <si>
    <t>W15943</t>
  </si>
  <si>
    <t>C7388</t>
  </si>
  <si>
    <t>C4489</t>
  </si>
  <si>
    <t>W17253</t>
  </si>
  <si>
    <t>C4564</t>
  </si>
  <si>
    <t>N2377</t>
  </si>
  <si>
    <t>C8387</t>
  </si>
  <si>
    <t>C4480</t>
  </si>
  <si>
    <t>W16143</t>
  </si>
  <si>
    <t>C7634</t>
  </si>
  <si>
    <t>C6338</t>
  </si>
  <si>
    <t>C6472</t>
  </si>
  <si>
    <t>C4889</t>
  </si>
  <si>
    <t>C7385</t>
  </si>
  <si>
    <t>C4268</t>
  </si>
  <si>
    <t>C4788</t>
  </si>
  <si>
    <t>W17246</t>
  </si>
  <si>
    <t>W15410</t>
  </si>
  <si>
    <t>W16664</t>
  </si>
  <si>
    <t>C4582</t>
  </si>
  <si>
    <t>N2612</t>
  </si>
  <si>
    <t>N2436</t>
  </si>
  <si>
    <t>C7534</t>
  </si>
  <si>
    <t>C6372</t>
  </si>
  <si>
    <t>C6832</t>
  </si>
  <si>
    <t>C7278</t>
  </si>
  <si>
    <t>C5414</t>
  </si>
  <si>
    <t>W16410</t>
  </si>
  <si>
    <t>N3008</t>
  </si>
  <si>
    <t>N544</t>
  </si>
  <si>
    <t>C7509</t>
  </si>
  <si>
    <t>C7408</t>
  </si>
  <si>
    <t>C4614</t>
  </si>
  <si>
    <t>C7308</t>
  </si>
  <si>
    <t>N2876</t>
  </si>
  <si>
    <t>C4383</t>
  </si>
  <si>
    <t>C8668</t>
  </si>
  <si>
    <t>C4179</t>
  </si>
  <si>
    <t>N1844</t>
  </si>
  <si>
    <t>W15835</t>
  </si>
  <si>
    <t>C7864</t>
  </si>
  <si>
    <t>W16521</t>
  </si>
  <si>
    <t>W15710</t>
  </si>
  <si>
    <t>C6354</t>
  </si>
  <si>
    <t>C7888</t>
  </si>
  <si>
    <t>C5148</t>
  </si>
  <si>
    <t>C4275</t>
  </si>
  <si>
    <t>C4880</t>
  </si>
  <si>
    <t>W16921</t>
  </si>
  <si>
    <t>W15635</t>
  </si>
  <si>
    <t>W16625</t>
  </si>
  <si>
    <t>W17147</t>
  </si>
  <si>
    <t>C7844</t>
  </si>
  <si>
    <t>N2836</t>
  </si>
  <si>
    <t>W16510</t>
  </si>
  <si>
    <t>N2562</t>
  </si>
  <si>
    <t>N3162</t>
  </si>
  <si>
    <t>W15825</t>
  </si>
  <si>
    <t>N349</t>
  </si>
  <si>
    <t>C4761</t>
  </si>
  <si>
    <t>W16166</t>
  </si>
  <si>
    <t>N1613</t>
  </si>
  <si>
    <t>W16721</t>
  </si>
  <si>
    <t>C7672</t>
  </si>
  <si>
    <t>N1526</t>
  </si>
  <si>
    <t>C7654</t>
  </si>
  <si>
    <t>W16416</t>
  </si>
  <si>
    <t>C5304</t>
  </si>
  <si>
    <t>C6544</t>
  </si>
  <si>
    <t>N2062</t>
  </si>
  <si>
    <t>C6767</t>
  </si>
  <si>
    <t>W16514</t>
  </si>
  <si>
    <t>N3112</t>
  </si>
  <si>
    <t>C8634</t>
  </si>
  <si>
    <t>W17031</t>
  </si>
  <si>
    <t>N3545</t>
  </si>
  <si>
    <t>W17132</t>
  </si>
  <si>
    <t>N2972</t>
  </si>
  <si>
    <t>N3220</t>
  </si>
  <si>
    <t>C7681</t>
  </si>
  <si>
    <t>C4393</t>
  </si>
  <si>
    <t>C6344</t>
  </si>
  <si>
    <t>W16300</t>
  </si>
  <si>
    <t>W15810</t>
  </si>
  <si>
    <t>C4758</t>
  </si>
  <si>
    <t>C4497</t>
  </si>
  <si>
    <t>C7422</t>
  </si>
  <si>
    <t>W16546</t>
  </si>
  <si>
    <t>N1809</t>
  </si>
  <si>
    <t>C7521</t>
  </si>
  <si>
    <t>C4405</t>
  </si>
  <si>
    <t>C4198</t>
  </si>
  <si>
    <t>C4371</t>
  </si>
  <si>
    <t>C7878</t>
  </si>
  <si>
    <t>N3209</t>
  </si>
  <si>
    <t>W16757</t>
  </si>
  <si>
    <t>C4698</t>
  </si>
  <si>
    <t>C4976</t>
  </si>
  <si>
    <t>N1173</t>
  </si>
  <si>
    <t>N2036</t>
  </si>
  <si>
    <t>N1674</t>
  </si>
  <si>
    <t>N2926</t>
  </si>
  <si>
    <t>N2827</t>
  </si>
  <si>
    <t>C7226</t>
  </si>
  <si>
    <t>C6644</t>
  </si>
  <si>
    <t>C4511</t>
  </si>
  <si>
    <t>W17033</t>
  </si>
  <si>
    <t>C8384</t>
  </si>
  <si>
    <t>C4863</t>
  </si>
  <si>
    <t>W16500</t>
  </si>
  <si>
    <t>W15921</t>
  </si>
  <si>
    <t>N2762</t>
  </si>
  <si>
    <t>N2920</t>
  </si>
  <si>
    <t>W17111</t>
  </si>
  <si>
    <t>W15623</t>
  </si>
  <si>
    <t>N1813</t>
  </si>
  <si>
    <t>W16610</t>
  </si>
  <si>
    <t>C8381</t>
  </si>
  <si>
    <t>C7064</t>
  </si>
  <si>
    <t>C5332</t>
  </si>
  <si>
    <t>N974</t>
  </si>
  <si>
    <t>C7376</t>
  </si>
  <si>
    <t>C7288</t>
  </si>
  <si>
    <t>W16512</t>
  </si>
  <si>
    <t>C4294</t>
  </si>
  <si>
    <t>C4287</t>
  </si>
  <si>
    <t>N2750</t>
  </si>
  <si>
    <t>W16865</t>
  </si>
  <si>
    <t>W16511</t>
  </si>
  <si>
    <t>C7787</t>
  </si>
  <si>
    <t>W16131</t>
  </si>
  <si>
    <t>W16653</t>
  </si>
  <si>
    <t>N3173</t>
  </si>
  <si>
    <t>C7744</t>
  </si>
  <si>
    <t>C7754</t>
  </si>
  <si>
    <t>C5085</t>
  </si>
  <si>
    <t>W16434</t>
  </si>
  <si>
    <t>C8008</t>
  </si>
  <si>
    <t>N1226</t>
  </si>
  <si>
    <t>C4732</t>
  </si>
  <si>
    <t>W15736</t>
  </si>
  <si>
    <t>W16310</t>
  </si>
  <si>
    <t>C5444</t>
  </si>
  <si>
    <t>N2826</t>
  </si>
  <si>
    <t>N3125</t>
  </si>
  <si>
    <t>N2745</t>
  </si>
  <si>
    <t>N2244</t>
  </si>
  <si>
    <t>C8616</t>
  </si>
  <si>
    <t>W16137</t>
  </si>
  <si>
    <t>N926</t>
  </si>
  <si>
    <t>N2070</t>
  </si>
  <si>
    <t>C7887</t>
  </si>
  <si>
    <t>C8354</t>
  </si>
  <si>
    <t>C8604</t>
  </si>
  <si>
    <t>W16334</t>
  </si>
  <si>
    <t>C4448</t>
  </si>
  <si>
    <t>C5328</t>
  </si>
  <si>
    <t>C8422</t>
  </si>
  <si>
    <t>C4995</t>
  </si>
  <si>
    <t>W16124</t>
  </si>
  <si>
    <t>W16544</t>
  </si>
  <si>
    <t>W17021</t>
  </si>
  <si>
    <t>C4397</t>
  </si>
  <si>
    <t>W16459</t>
  </si>
  <si>
    <t>W16401</t>
  </si>
  <si>
    <t>C5165</t>
  </si>
  <si>
    <t>C4459</t>
  </si>
  <si>
    <t>N2236</t>
  </si>
  <si>
    <t>C4396</t>
  </si>
  <si>
    <t>C5440</t>
  </si>
  <si>
    <t>C4958</t>
  </si>
  <si>
    <t>W16346</t>
  </si>
  <si>
    <t>C5306</t>
  </si>
  <si>
    <t>C7784</t>
  </si>
  <si>
    <t>C4098</t>
  </si>
  <si>
    <t>N2644</t>
  </si>
  <si>
    <t>C5544</t>
  </si>
  <si>
    <t>N575</t>
  </si>
  <si>
    <t>N2908</t>
  </si>
  <si>
    <t>C4276</t>
  </si>
  <si>
    <t>C7655</t>
  </si>
  <si>
    <t>C8682</t>
  </si>
  <si>
    <t>N3126</t>
  </si>
  <si>
    <t>C7485</t>
  </si>
  <si>
    <t>W16145</t>
  </si>
  <si>
    <t>C5064</t>
  </si>
  <si>
    <t>W16215</t>
  </si>
  <si>
    <t>C8026</t>
  </si>
  <si>
    <t>C8282</t>
  </si>
  <si>
    <t>C5158</t>
  </si>
  <si>
    <t>W15737</t>
  </si>
  <si>
    <t>C7344</t>
  </si>
  <si>
    <t>W17053</t>
  </si>
  <si>
    <t>C7351</t>
  </si>
  <si>
    <t>W17130</t>
  </si>
  <si>
    <t>N704</t>
  </si>
  <si>
    <t>N2420</t>
  </si>
  <si>
    <t>C8684</t>
  </si>
  <si>
    <t>C4568</t>
  </si>
  <si>
    <t>W16853</t>
  </si>
  <si>
    <t>C4665</t>
  </si>
  <si>
    <t>N3327</t>
  </si>
  <si>
    <t>W15842</t>
  </si>
  <si>
    <t>W15611</t>
  </si>
  <si>
    <t>N3345</t>
  </si>
  <si>
    <t>C4866</t>
  </si>
  <si>
    <t>W15716</t>
  </si>
  <si>
    <t>W15653</t>
  </si>
  <si>
    <t>W16767</t>
  </si>
  <si>
    <t>C4365</t>
  </si>
  <si>
    <t>W16217</t>
  </si>
  <si>
    <t>N2712</t>
  </si>
  <si>
    <t>C4168</t>
  </si>
  <si>
    <t>C4382</t>
  </si>
  <si>
    <t>N1974</t>
  </si>
  <si>
    <t>C8472</t>
  </si>
  <si>
    <t>C6632</t>
  </si>
  <si>
    <t>W16611</t>
  </si>
  <si>
    <t>W15912</t>
  </si>
  <si>
    <t>W16034</t>
  </si>
  <si>
    <t>W17227</t>
  </si>
  <si>
    <t>N1926</t>
  </si>
  <si>
    <t>N3225</t>
  </si>
  <si>
    <t>W16779</t>
  </si>
  <si>
    <t>C4290</t>
  </si>
  <si>
    <t>C7626</t>
  </si>
  <si>
    <t>W16321</t>
  </si>
  <si>
    <t>C4485</t>
  </si>
  <si>
    <t>C4622</t>
  </si>
  <si>
    <t>C8072</t>
  </si>
  <si>
    <t>C6638</t>
  </si>
  <si>
    <t>C4284</t>
  </si>
  <si>
    <t>W16210</t>
  </si>
  <si>
    <t>N1650</t>
  </si>
  <si>
    <t>C6368</t>
  </si>
  <si>
    <t>C8676</t>
  </si>
  <si>
    <t>W17110</t>
  </si>
  <si>
    <t>C4169</t>
  </si>
  <si>
    <t>C7389</t>
  </si>
  <si>
    <t>W16120</t>
  </si>
  <si>
    <t>W16110</t>
  </si>
  <si>
    <t>C7326</t>
  </si>
  <si>
    <t>N2630</t>
  </si>
  <si>
    <t>C5079</t>
  </si>
  <si>
    <t>C7872</t>
  </si>
  <si>
    <t>C4640</t>
  </si>
  <si>
    <t>C4414</t>
  </si>
  <si>
    <t>N3130</t>
  </si>
  <si>
    <t>C5543</t>
  </si>
  <si>
    <t>C4167</t>
  </si>
  <si>
    <t>W16359</t>
  </si>
  <si>
    <t>W16342</t>
  </si>
  <si>
    <t>C8664</t>
  </si>
  <si>
    <t>W15813</t>
  </si>
  <si>
    <t>C4794</t>
  </si>
  <si>
    <t>N3324</t>
  </si>
  <si>
    <t>W17025</t>
  </si>
  <si>
    <t>W15801</t>
  </si>
  <si>
    <t>C8426</t>
  </si>
  <si>
    <t>N1816</t>
  </si>
  <si>
    <t>C4265</t>
  </si>
  <si>
    <t>W15815</t>
  </si>
  <si>
    <t>C7540</t>
  </si>
  <si>
    <t>N1104</t>
  </si>
  <si>
    <t>C5454</t>
  </si>
  <si>
    <t>N2728</t>
  </si>
  <si>
    <t>N2928</t>
  </si>
  <si>
    <t>W16042</t>
  </si>
  <si>
    <t>C8614</t>
  </si>
  <si>
    <t>W16004</t>
  </si>
  <si>
    <t>C6326</t>
  </si>
  <si>
    <t>C7785</t>
  </si>
  <si>
    <t>C6738</t>
  </si>
  <si>
    <t>N3518</t>
  </si>
  <si>
    <t>C6378</t>
  </si>
  <si>
    <t>C8044</t>
  </si>
  <si>
    <t>C4990</t>
  </si>
  <si>
    <t>C8385</t>
  </si>
  <si>
    <t>W16134</t>
  </si>
  <si>
    <t>N516</t>
  </si>
  <si>
    <t>C7272</t>
  </si>
  <si>
    <t>C6554</t>
  </si>
  <si>
    <t>C4266</t>
  </si>
  <si>
    <t>C7572</t>
  </si>
  <si>
    <t>C7616</t>
  </si>
  <si>
    <t>W16314</t>
  </si>
  <si>
    <t>N2708</t>
  </si>
  <si>
    <t>C7708</t>
  </si>
  <si>
    <t>W16530</t>
  </si>
  <si>
    <t>C8478</t>
  </si>
  <si>
    <t>C7766</t>
  </si>
  <si>
    <t>C6688</t>
  </si>
  <si>
    <t>C4884</t>
  </si>
  <si>
    <t>C5474</t>
  </si>
  <si>
    <t>C8672</t>
  </si>
  <si>
    <t>C6662</t>
  </si>
  <si>
    <t>C7808</t>
  </si>
  <si>
    <t>W16225</t>
  </si>
  <si>
    <t>C8350</t>
  </si>
  <si>
    <t>C4398</t>
  </si>
  <si>
    <t>W16153</t>
  </si>
  <si>
    <t>C7623</t>
  </si>
  <si>
    <t>C7268</t>
  </si>
  <si>
    <t>N3262</t>
  </si>
  <si>
    <t>C4722</t>
  </si>
  <si>
    <t>W15937</t>
  </si>
  <si>
    <t>W16121</t>
  </si>
  <si>
    <t>W16417</t>
  </si>
  <si>
    <t>C7686</t>
  </si>
  <si>
    <t>W15934</t>
  </si>
  <si>
    <t>C4796</t>
  </si>
  <si>
    <t>W16116</t>
  </si>
  <si>
    <t>W16231</t>
  </si>
  <si>
    <t>W15631</t>
  </si>
  <si>
    <t>W16520</t>
  </si>
  <si>
    <t>C5081</t>
  </si>
  <si>
    <t>C4676</t>
  </si>
  <si>
    <t>W15903</t>
  </si>
  <si>
    <t>C7016</t>
  </si>
  <si>
    <t>C7688</t>
  </si>
  <si>
    <t>W16773</t>
  </si>
  <si>
    <t>C4454</t>
  </si>
  <si>
    <t>W16761</t>
  </si>
  <si>
    <t>C6720</t>
  </si>
  <si>
    <t>N916</t>
  </si>
  <si>
    <t>C4481</t>
  </si>
  <si>
    <t>C4472</t>
  </si>
  <si>
    <t>W15913</t>
  </si>
  <si>
    <t>C7682</t>
  </si>
  <si>
    <t>W15826</t>
  </si>
  <si>
    <t>N1836</t>
  </si>
  <si>
    <t>C7054</t>
  </si>
  <si>
    <t>C8383</t>
  </si>
  <si>
    <t>W17131</t>
  </si>
  <si>
    <t>C4776</t>
  </si>
  <si>
    <t>C6732</t>
  </si>
  <si>
    <t>W16014</t>
  </si>
  <si>
    <t>C4476</t>
  </si>
  <si>
    <t>C8034</t>
  </si>
  <si>
    <t>W16325</t>
  </si>
  <si>
    <t>W16959</t>
  </si>
  <si>
    <t>W17043</t>
  </si>
  <si>
    <t>C4427</t>
  </si>
  <si>
    <t>C4864</t>
  </si>
  <si>
    <t>N1627</t>
  </si>
  <si>
    <t>C4173</t>
  </si>
  <si>
    <t>C8565</t>
  </si>
  <si>
    <t>C7727</t>
  </si>
  <si>
    <t>N2626</t>
  </si>
  <si>
    <t>C8344</t>
  </si>
  <si>
    <t>N3172</t>
  </si>
  <si>
    <t>N1662</t>
  </si>
  <si>
    <t>C5490</t>
  </si>
  <si>
    <t>C8288</t>
  </si>
  <si>
    <t>W16501</t>
  </si>
  <si>
    <t>C6384</t>
  </si>
  <si>
    <t>C7381</t>
  </si>
  <si>
    <t>C6664</t>
  </si>
  <si>
    <t>W15942</t>
  </si>
  <si>
    <t>C7360</t>
  </si>
  <si>
    <t>W17248</t>
  </si>
  <si>
    <t>C8084</t>
  </si>
  <si>
    <t>C8244</t>
  </si>
  <si>
    <t>W16017</t>
  </si>
  <si>
    <t>N475</t>
  </si>
  <si>
    <t>N1862</t>
  </si>
  <si>
    <t>N2820</t>
  </si>
  <si>
    <t>W16843</t>
  </si>
  <si>
    <t>W17145</t>
  </si>
  <si>
    <t>C7622</t>
  </si>
  <si>
    <t>C7883</t>
  </si>
  <si>
    <t>C4180</t>
  </si>
  <si>
    <t>W17159</t>
  </si>
  <si>
    <t>W16943</t>
  </si>
  <si>
    <t>W16504</t>
  </si>
  <si>
    <t>N3272</t>
  </si>
  <si>
    <t>N2526</t>
  </si>
  <si>
    <t>C5540</t>
  </si>
  <si>
    <t>W16142</t>
  </si>
  <si>
    <t>C4473</t>
  </si>
  <si>
    <t>C7666</t>
  </si>
  <si>
    <t>C5087</t>
  </si>
  <si>
    <t>W15625</t>
  </si>
  <si>
    <t>C7379</t>
  </si>
  <si>
    <t>N3020</t>
  </si>
  <si>
    <t>W16211</t>
  </si>
  <si>
    <t>C8372</t>
  </si>
  <si>
    <t>W16015</t>
  </si>
  <si>
    <t>W17242</t>
  </si>
  <si>
    <t>W16447</t>
  </si>
  <si>
    <t>C5314</t>
  </si>
  <si>
    <t>C6588</t>
  </si>
  <si>
    <t>N3120</t>
  </si>
  <si>
    <t>N2412</t>
  </si>
  <si>
    <t>C7554</t>
  </si>
  <si>
    <t>N3144</t>
  </si>
  <si>
    <t>C7788</t>
  </si>
  <si>
    <t>W16953</t>
  </si>
  <si>
    <t>W16659</t>
  </si>
  <si>
    <t>C7244</t>
  </si>
  <si>
    <t>W16831</t>
  </si>
  <si>
    <t>N1826</t>
  </si>
  <si>
    <t>N2936</t>
  </si>
  <si>
    <t>C6888</t>
  </si>
  <si>
    <t>W15831</t>
  </si>
  <si>
    <t>W15901</t>
  </si>
  <si>
    <t>C7671</t>
  </si>
  <si>
    <t>W15717</t>
  </si>
  <si>
    <t>N2262</t>
  </si>
  <si>
    <t>W16531</t>
  </si>
  <si>
    <t>N3436</t>
  </si>
  <si>
    <t>C4285</t>
  </si>
  <si>
    <t>W15724</t>
  </si>
  <si>
    <t>N2373</t>
  </si>
  <si>
    <t>W16448</t>
  </si>
  <si>
    <t>N3228</t>
  </si>
  <si>
    <t>C5446</t>
  </si>
  <si>
    <t>N2829</t>
  </si>
  <si>
    <t>N1574</t>
  </si>
  <si>
    <t>W16527</t>
  </si>
  <si>
    <t>N3430</t>
  </si>
  <si>
    <t>N3275</t>
  </si>
  <si>
    <t>C6444</t>
  </si>
  <si>
    <t>N3028</t>
  </si>
  <si>
    <t>N3426</t>
  </si>
  <si>
    <t>N3344</t>
  </si>
  <si>
    <t>W16725</t>
  </si>
  <si>
    <t>N3420</t>
  </si>
  <si>
    <t>C4490</t>
  </si>
  <si>
    <t>N1302</t>
  </si>
  <si>
    <t>N3427</t>
  </si>
  <si>
    <t>N3279</t>
  </si>
  <si>
    <t>C4166</t>
  </si>
  <si>
    <t>N904</t>
  </si>
  <si>
    <t>N3013</t>
  </si>
  <si>
    <t>N2744</t>
  </si>
  <si>
    <t>C7284</t>
  </si>
  <si>
    <t>C8064</t>
  </si>
  <si>
    <t>N3150</t>
  </si>
  <si>
    <t>C8608</t>
  </si>
  <si>
    <t>N2048</t>
  </si>
  <si>
    <t>N548</t>
  </si>
  <si>
    <t>C7026</t>
  </si>
  <si>
    <t>W15843</t>
  </si>
  <si>
    <t>W16005</t>
  </si>
  <si>
    <t>N2962</t>
  </si>
  <si>
    <t>C4086</t>
  </si>
  <si>
    <t>N526</t>
  </si>
  <si>
    <t>C8264</t>
  </si>
  <si>
    <t>C4783</t>
  </si>
  <si>
    <t>C4493</t>
  </si>
  <si>
    <t>C7779</t>
  </si>
  <si>
    <t>W16025</t>
  </si>
  <si>
    <t>C4288</t>
  </si>
  <si>
    <t>C7334</t>
  </si>
  <si>
    <t>N862</t>
  </si>
  <si>
    <t>CL200</t>
  </si>
  <si>
    <t>C7460</t>
  </si>
  <si>
    <t>N2950</t>
  </si>
  <si>
    <t>N2620</t>
  </si>
  <si>
    <t>C5175</t>
  </si>
  <si>
    <t>C6844</t>
  </si>
  <si>
    <t>C6672</t>
  </si>
  <si>
    <t>CL100</t>
  </si>
  <si>
    <t>C4190</t>
  </si>
  <si>
    <t>C7446</t>
  </si>
  <si>
    <t>C7881</t>
  </si>
  <si>
    <t>W16612</t>
  </si>
  <si>
    <t>C4675</t>
  </si>
  <si>
    <t>W16753</t>
  </si>
  <si>
    <t>N1516</t>
  </si>
  <si>
    <t>C5534</t>
  </si>
  <si>
    <t>C4963</t>
  </si>
  <si>
    <t>N3538</t>
  </si>
  <si>
    <t>W16021</t>
  </si>
  <si>
    <t>C4435</t>
  </si>
  <si>
    <t>N2736</t>
  </si>
  <si>
    <t>C7564</t>
  </si>
  <si>
    <t>C4780</t>
  </si>
  <si>
    <t>C4596</t>
  </si>
  <si>
    <t>C5310</t>
  </si>
  <si>
    <t>C7789</t>
  </si>
  <si>
    <t>C7523</t>
  </si>
  <si>
    <t>W16421</t>
  </si>
  <si>
    <t>N1236</t>
  </si>
  <si>
    <t>C5076</t>
  </si>
  <si>
    <t>C7527</t>
  </si>
  <si>
    <t>C5108</t>
  </si>
  <si>
    <t>W16435</t>
  </si>
  <si>
    <t>C8234</t>
  </si>
  <si>
    <t>W16911</t>
  </si>
  <si>
    <t>W17042</t>
  </si>
  <si>
    <t>W16443</t>
  </si>
  <si>
    <t>W16011</t>
  </si>
  <si>
    <t>N2076</t>
  </si>
  <si>
    <t>N1505</t>
  </si>
  <si>
    <t>C4280</t>
  </si>
  <si>
    <t>W15643</t>
  </si>
  <si>
    <t>W16650</t>
  </si>
  <si>
    <t>N1644</t>
  </si>
  <si>
    <t>W16115</t>
  </si>
  <si>
    <t>C6754</t>
  </si>
  <si>
    <t>C4080</t>
  </si>
  <si>
    <t>W16423</t>
  </si>
  <si>
    <t>C7444</t>
  </si>
  <si>
    <t>N3550</t>
  </si>
  <si>
    <t>W15621</t>
  </si>
  <si>
    <t>W16643</t>
  </si>
  <si>
    <t>W15721</t>
  </si>
  <si>
    <t>W17114</t>
  </si>
  <si>
    <t>C4669</t>
  </si>
  <si>
    <t>W16331</t>
  </si>
  <si>
    <t>C8434</t>
  </si>
  <si>
    <t>C7714</t>
  </si>
  <si>
    <t>C7254</t>
  </si>
  <si>
    <t>C8534</t>
  </si>
  <si>
    <t>N944</t>
  </si>
  <si>
    <t>C4298</t>
  </si>
  <si>
    <t>N1874</t>
  </si>
  <si>
    <t>W15617</t>
  </si>
  <si>
    <t>C4458</t>
  </si>
  <si>
    <t>N774</t>
  </si>
  <si>
    <t>W17231</t>
  </si>
  <si>
    <t>N3536</t>
  </si>
  <si>
    <t>W15811</t>
  </si>
  <si>
    <t>W16542</t>
  </si>
  <si>
    <t>C4681</t>
  </si>
  <si>
    <t>N3308</t>
  </si>
  <si>
    <t>W16624</t>
  </si>
  <si>
    <t>N3031</t>
  </si>
  <si>
    <t>N2840</t>
  </si>
  <si>
    <t>N2272</t>
  </si>
  <si>
    <t>C4982</t>
  </si>
  <si>
    <t>C7082</t>
  </si>
  <si>
    <t>N3072</t>
  </si>
  <si>
    <t>W16631</t>
  </si>
  <si>
    <t>C5140</t>
  </si>
  <si>
    <t>C4385</t>
  </si>
  <si>
    <t>W16111</t>
  </si>
  <si>
    <t>W16113</t>
  </si>
  <si>
    <t>N2472</t>
  </si>
  <si>
    <t>C8388</t>
  </si>
  <si>
    <t>C6776</t>
  </si>
  <si>
    <t>W15743</t>
  </si>
  <si>
    <t>W16230</t>
  </si>
  <si>
    <t>C7520</t>
  </si>
  <si>
    <t>C8284</t>
  </si>
  <si>
    <t>W16312</t>
  </si>
  <si>
    <t>C6726</t>
  </si>
  <si>
    <t>C6682</t>
  </si>
  <si>
    <t>C5200</t>
  </si>
  <si>
    <t>C7314</t>
  </si>
  <si>
    <t>C4682</t>
  </si>
  <si>
    <t>C7487</t>
  </si>
  <si>
    <t>N504</t>
  </si>
  <si>
    <t>C7669</t>
  </si>
  <si>
    <t>N726</t>
  </si>
  <si>
    <t>W16467</t>
  </si>
  <si>
    <t>W16515</t>
  </si>
  <si>
    <t>W17134</t>
  </si>
  <si>
    <t>W16526</t>
  </si>
  <si>
    <t>W16621</t>
  </si>
  <si>
    <t>N3236</t>
  </si>
  <si>
    <t>W16335</t>
  </si>
  <si>
    <t>W16453</t>
  </si>
  <si>
    <t>C4428</t>
  </si>
  <si>
    <t>C4413</t>
  </si>
  <si>
    <t>W15905</t>
  </si>
  <si>
    <t>N844</t>
  </si>
  <si>
    <t>C4527</t>
  </si>
  <si>
    <t>C7384</t>
  </si>
  <si>
    <t>W17001</t>
  </si>
  <si>
    <t>N3136</t>
  </si>
  <si>
    <t>C4439</t>
  </si>
  <si>
    <t>W17143</t>
  </si>
  <si>
    <t>C4388</t>
  </si>
  <si>
    <t>C6538</t>
  </si>
  <si>
    <t>N962</t>
  </si>
  <si>
    <t>C4273</t>
  </si>
  <si>
    <t>W16666</t>
  </si>
  <si>
    <t>C7514</t>
  </si>
  <si>
    <t>W16343</t>
  </si>
  <si>
    <t>C7386</t>
  </si>
  <si>
    <t>C7266</t>
  </si>
  <si>
    <t>W15836</t>
  </si>
  <si>
    <t>W16543</t>
  </si>
  <si>
    <t>N3320</t>
  </si>
  <si>
    <t>W16330</t>
  </si>
  <si>
    <t>C4390</t>
  </si>
  <si>
    <t>W17035</t>
  </si>
  <si>
    <t>C8417</t>
  </si>
  <si>
    <t>C6332</t>
  </si>
  <si>
    <t>W17478</t>
  </si>
  <si>
    <t>C6826</t>
  </si>
  <si>
    <t>W15911</t>
  </si>
  <si>
    <t>C7526</t>
  </si>
  <si>
    <t>C4965</t>
  </si>
  <si>
    <t>C7644</t>
  </si>
  <si>
    <t>W17121</t>
  </si>
  <si>
    <t>W16010</t>
  </si>
  <si>
    <t>W16524</t>
  </si>
  <si>
    <t>C4684</t>
  </si>
  <si>
    <t>N3530</t>
  </si>
  <si>
    <t>C8462</t>
  </si>
  <si>
    <t>N3328</t>
  </si>
  <si>
    <t>C4375</t>
  </si>
  <si>
    <t>W16031</t>
  </si>
  <si>
    <t>C5422</t>
  </si>
  <si>
    <t>C8445</t>
  </si>
  <si>
    <t>N3526</t>
  </si>
  <si>
    <t>W16965</t>
  </si>
  <si>
    <t>C7216</t>
  </si>
  <si>
    <t>W16425</t>
  </si>
  <si>
    <t>C4186</t>
  </si>
  <si>
    <t>W16259</t>
  </si>
  <si>
    <t>N736</t>
  </si>
  <si>
    <t>N3244</t>
  </si>
  <si>
    <t>W15615</t>
  </si>
  <si>
    <t>C7826</t>
  </si>
  <si>
    <t>C7726</t>
  </si>
  <si>
    <t>C4685</t>
  </si>
  <si>
    <t>C7673</t>
  </si>
  <si>
    <t>C5069</t>
  </si>
  <si>
    <t>C7665</t>
  </si>
  <si>
    <t>N2608</t>
  </si>
  <si>
    <t>C4632</t>
  </si>
  <si>
    <t>C8560</t>
  </si>
  <si>
    <t>C4586</t>
  </si>
  <si>
    <t>C8254</t>
  </si>
  <si>
    <t>C4666</t>
  </si>
  <si>
    <t>C4859</t>
  </si>
  <si>
    <t>C4381</t>
  </si>
  <si>
    <t>C4465</t>
  </si>
  <si>
    <t>C4474</t>
  </si>
  <si>
    <t>N3274</t>
  </si>
  <si>
    <t>C6765</t>
  </si>
  <si>
    <t>C4576</t>
  </si>
  <si>
    <t>C5075</t>
  </si>
  <si>
    <t>C5434</t>
  </si>
  <si>
    <t>C6654</t>
  </si>
  <si>
    <t>W15727</t>
  </si>
  <si>
    <t>W17115</t>
  </si>
  <si>
    <t>N2872</t>
  </si>
  <si>
    <t>N2930</t>
  </si>
  <si>
    <t>N3273</t>
  </si>
  <si>
    <t>W16243</t>
  </si>
  <si>
    <t>N874</t>
  </si>
  <si>
    <t>C4658</t>
  </si>
  <si>
    <t>N3108</t>
  </si>
  <si>
    <t>N662</t>
  </si>
  <si>
    <t>N3462</t>
  </si>
  <si>
    <t>N2720</t>
  </si>
  <si>
    <t>C7488</t>
  </si>
  <si>
    <t>C4422</t>
  </si>
  <si>
    <t>W16411</t>
  </si>
  <si>
    <t>N1774</t>
  </si>
  <si>
    <t>C4740</t>
  </si>
  <si>
    <t>W16947</t>
  </si>
  <si>
    <t>C6838</t>
  </si>
  <si>
    <t>C7544</t>
  </si>
  <si>
    <t>W17059</t>
  </si>
  <si>
    <t>N2808</t>
  </si>
  <si>
    <t>C7552</t>
  </si>
  <si>
    <t>N1977</t>
  </si>
  <si>
    <t>W16236</t>
  </si>
  <si>
    <t>N2530</t>
  </si>
  <si>
    <t>C7679</t>
  </si>
  <si>
    <t>C8464</t>
  </si>
  <si>
    <t>C5089</t>
  </si>
  <si>
    <t>https://www.360xstaffing.com</t>
  </si>
  <si>
    <t>http://www.4steleng.com</t>
  </si>
  <si>
    <t>http://www.a-rent.com</t>
  </si>
  <si>
    <t>http://www.a123systems.com/</t>
  </si>
  <si>
    <t>https://www.abb.com/global/en/areas/renewable-power</t>
  </si>
  <si>
    <t>http://abcsupply.com</t>
  </si>
  <si>
    <t>http://www.abovesurveying.com</t>
  </si>
  <si>
    <t>http://www.accuenergy.com</t>
  </si>
  <si>
    <t>https://www.accure.net</t>
  </si>
  <si>
    <t>https://www.GoApprenticeship.com</t>
  </si>
  <si>
    <t>http://www.adirain.com</t>
  </si>
  <si>
    <t>https://www.1-act.com/</t>
  </si>
  <si>
    <t>http://www.aerotek.com</t>
  </si>
  <si>
    <t>https://affordablewm.com/</t>
  </si>
  <si>
    <t>http://www.ahzengineers.com</t>
  </si>
  <si>
    <t>http://aimdynamics.com</t>
  </si>
  <si>
    <t>https://aioties.en.made-in-china.com</t>
  </si>
  <si>
    <t>http://www.akstamping.com/solar</t>
  </si>
  <si>
    <t>https://www.aledo-tech.hr</t>
  </si>
  <si>
    <t>http://alleghanyservices.com</t>
  </si>
  <si>
    <t>http://www.tribalcleanenergy.org</t>
  </si>
  <si>
    <t>https://go-alliant.com/</t>
  </si>
  <si>
    <t>http://www.allieduv.com</t>
  </si>
  <si>
    <t>http://www.dahaisolar.com</t>
  </si>
  <si>
    <t>https://usa.apsystems.com/</t>
  </si>
  <si>
    <t>https://galvanizeit.org/</t>
  </si>
  <si>
    <t>http://americangroundscrew.com</t>
  </si>
  <si>
    <t>http://www.americanhelios.com</t>
  </si>
  <si>
    <t>http://www.polywater.com</t>
  </si>
  <si>
    <t>http://www.buyawg.com/</t>
  </si>
  <si>
    <t>http://amphenol.com</t>
  </si>
  <si>
    <t>http://Ampssolarusa.com</t>
  </si>
  <si>
    <t>http://www.ampt.com</t>
  </si>
  <si>
    <t>http://amtrusttitlegroup.com</t>
  </si>
  <si>
    <t>http://www.anchorp.com</t>
  </si>
  <si>
    <t>https://anzarenewables.com</t>
  </si>
  <si>
    <t>http://www.apar.com/</t>
  </si>
  <si>
    <t>https://apollo-power.com/</t>
  </si>
  <si>
    <t>https://www.apparent.com/</t>
  </si>
  <si>
    <t>http://www.appliedec.com/</t>
  </si>
  <si>
    <t>http://www.ahvsllc.com</t>
  </si>
  <si>
    <t>https://www.apprentix.io</t>
  </si>
  <si>
    <t>http://www.aptossolar.com</t>
  </si>
  <si>
    <t>http://www.araymond-energies.com</t>
  </si>
  <si>
    <t>http://www.arlnetwork.com</t>
  </si>
  <si>
    <t>http://arraytechinc.com</t>
  </si>
  <si>
    <t>http://www.ascendanalytics.com</t>
  </si>
  <si>
    <t>http://www.asiansinenergy.org</t>
  </si>
  <si>
    <t>https://www.voltyx.com/</t>
  </si>
  <si>
    <t>https://astoras.com.tr/</t>
  </si>
  <si>
    <t>https://www.atef.az/</t>
  </si>
  <si>
    <t>https://www.atkore.com/Mechanical-Tubing</t>
  </si>
  <si>
    <t>https://auroraer.com/</t>
  </si>
  <si>
    <t>https://aurorasolar.com/</t>
  </si>
  <si>
    <t>https://autelenergy.com/</t>
  </si>
  <si>
    <t>http://www.AVOtraining.com</t>
  </si>
  <si>
    <t>http://axial.energy</t>
  </si>
  <si>
    <t>https://ayr.energy/</t>
  </si>
  <si>
    <t>http://www.badgersolartools.com</t>
  </si>
  <si>
    <t>http://www.bajacarports.com</t>
  </si>
  <si>
    <t>http://www.barr.com</t>
  </si>
  <si>
    <t>http://www.bmtech.com</t>
  </si>
  <si>
    <t>http://us.baywa-re.com</t>
  </si>
  <si>
    <t>http://www.hyperstrong.com</t>
  </si>
  <si>
    <t>https://www.bennettig.com/affiliated-company/bennett-motor-express-llc/</t>
  </si>
  <si>
    <t>https://us.bergstrominc.com/battery-energy-storage-thermal-management-system/</t>
  </si>
  <si>
    <t>https://www.besstx.com/</t>
  </si>
  <si>
    <t>https://www.betaengineering.com</t>
  </si>
  <si>
    <t>https://www.betaenerji.com</t>
  </si>
  <si>
    <t>http://www.bilasolar.com</t>
  </si>
  <si>
    <t>https://www.bionomicind.com/</t>
  </si>
  <si>
    <t>http://www.blacksolar.org</t>
  </si>
  <si>
    <t>http://blymyer.com</t>
  </si>
  <si>
    <t>http://BDIweldedtubing.com</t>
  </si>
  <si>
    <t>http://Botcrew.com</t>
  </si>
  <si>
    <t>http://www.bovietsolar.com</t>
  </si>
  <si>
    <t>http://www.brenntag.com</t>
  </si>
  <si>
    <t>https://brightspotautomation.com/</t>
  </si>
  <si>
    <t>https://brooklynsolarcanopy.com/</t>
  </si>
  <si>
    <t>http://BrownDogGadgets.com</t>
  </si>
  <si>
    <t>https://www.builtrobotics.com/</t>
  </si>
  <si>
    <t>https://www.bvna.com/power</t>
  </si>
  <si>
    <t>https://www.cabsolar.com</t>
  </si>
  <si>
    <t>http://www.campbellsci.com</t>
  </si>
  <si>
    <t>http://www.csisolar.com</t>
  </si>
  <si>
    <t>http://www.cantsink.com</t>
  </si>
  <si>
    <t>https://companygear.carhartt.com/why-carhartt.</t>
  </si>
  <si>
    <t>https://www.carlsonsw.com/</t>
  </si>
  <si>
    <t>http://www.catl.com</t>
  </si>
  <si>
    <t>https://digitalenergy.kehua.com/</t>
  </si>
  <si>
    <t>http://www.ceg-engineers.com</t>
  </si>
  <si>
    <t>http://www.centralconduit.com</t>
  </si>
  <si>
    <t>http://www.chemcoaters.com</t>
  </si>
  <si>
    <t>https://www.solarcarportsandgazebos.com</t>
  </si>
  <si>
    <t>http://www.chgie.com</t>
  </si>
  <si>
    <t>http://www.chintpowersystems.com/</t>
  </si>
  <si>
    <t>http://www.kingfitenergy.com</t>
  </si>
  <si>
    <t>https://www.ciel-et-terre.net</t>
  </si>
  <si>
    <t>https://cleantechindustryresources.com/</t>
  </si>
  <si>
    <t>https://citel.us/</t>
  </si>
  <si>
    <t>http://civrobotics.com</t>
  </si>
  <si>
    <t>http://www.cecinc.com</t>
  </si>
  <si>
    <t>https://www.cjr-renewables.com/</t>
  </si>
  <si>
    <t>http://www.ckssolution.com</t>
  </si>
  <si>
    <t>https://www.cleanearthinc.com/</t>
  </si>
  <si>
    <t>http://www.CEA3.com/</t>
  </si>
  <si>
    <t>http://www.cleanpower.com</t>
  </si>
  <si>
    <t>http://www.cleanleafenergy.com</t>
  </si>
  <si>
    <t>https://colliersengineering.com/</t>
  </si>
  <si>
    <t>https://www.comap-control.com</t>
  </si>
  <si>
    <t>https://CommercialSolarPanelRecycling.com</t>
  </si>
  <si>
    <t>http://comstockmetals.com</t>
  </si>
  <si>
    <t>https://www.conedrive.com.cn</t>
  </si>
  <si>
    <t>https://connectder.com/</t>
  </si>
  <si>
    <t>https://www.copperweld.com/</t>
  </si>
  <si>
    <t>https://www.corpaylodging.com/</t>
  </si>
  <si>
    <t>http://corvalent.com</t>
  </si>
  <si>
    <t>http://cei-solar.com</t>
  </si>
  <si>
    <t>https://www.cosmicrobotics.com/</t>
  </si>
  <si>
    <t>http://www.cpowerenergy.com</t>
  </si>
  <si>
    <t>https://cquant.io</t>
  </si>
  <si>
    <t>https://www.create.energy/</t>
  </si>
  <si>
    <t>https://www.crowntechnicalsystems.com</t>
  </si>
  <si>
    <t>https://www.csagroup.org/</t>
  </si>
  <si>
    <t>http://csielectric.com</t>
  </si>
  <si>
    <t>http://www.cei.com</t>
  </si>
  <si>
    <t>http://www.creng.co</t>
  </si>
  <si>
    <t>https://curri.com/</t>
  </si>
  <si>
    <t>http://www.cutco.com</t>
  </si>
  <si>
    <t>http://cyberenergia.com</t>
  </si>
  <si>
    <t>http://d-volt.co</t>
  </si>
  <si>
    <t>https://www.energyexport.dk/events/re2026/</t>
  </si>
  <si>
    <t>http://data.com.br</t>
  </si>
  <si>
    <t>http://www.dbsindustry.com</t>
  </si>
  <si>
    <t>http://Www.dcesolar.com</t>
  </si>
  <si>
    <t>http://dciw.org</t>
  </si>
  <si>
    <t>https://www.dehn.us</t>
  </si>
  <si>
    <t>https://www.deif.com/</t>
  </si>
  <si>
    <t>http://www.vidagrid.com</t>
  </si>
  <si>
    <t>https://www.deltax.ai</t>
  </si>
  <si>
    <t>http://www.dewberry.com</t>
  </si>
  <si>
    <t>https://www.dewesoft.com</t>
  </si>
  <si>
    <t>https://www.diggausa.com</t>
  </si>
  <si>
    <t>https://www.distransubstations.com</t>
  </si>
  <si>
    <t>https://discoverenergysys.com/</t>
  </si>
  <si>
    <t>https://djinems.com/</t>
  </si>
  <si>
    <t>http://www.devalan.cn</t>
  </si>
  <si>
    <t>http://www.DoverFuelingSolutions.com</t>
  </si>
  <si>
    <t>https://dronedrafting.com/</t>
  </si>
  <si>
    <t>https://www.dumpsters.com/</t>
  </si>
  <si>
    <t>http://www.duraline.com</t>
  </si>
  <si>
    <t>http://DuraLabel.com</t>
  </si>
  <si>
    <t>https://www.Dynacast.com</t>
  </si>
  <si>
    <t>http://www.dynoraxx.com</t>
  </si>
  <si>
    <t>http://eaglerise.com/</t>
  </si>
  <si>
    <t>http://www.getecp.com</t>
  </si>
  <si>
    <t>http://www.eaton.com/solar</t>
  </si>
  <si>
    <t>https://ecoflow.com/</t>
  </si>
  <si>
    <t>https://ecoprogetti.com</t>
  </si>
  <si>
    <t>http://EG4electronics.com</t>
  </si>
  <si>
    <t>http://egauge.net</t>
  </si>
  <si>
    <t>https://www.eko-instruments.com/us</t>
  </si>
  <si>
    <t>http://www.elecnorhawkeye.com</t>
  </si>
  <si>
    <t>http://epeconsulting.com</t>
  </si>
  <si>
    <t>http://www.eciusa.com</t>
  </si>
  <si>
    <t>https://electrovaya.com/</t>
  </si>
  <si>
    <t>https://www.elite-solar.com</t>
  </si>
  <si>
    <t>https://www.stockbridgegcinc.com/</t>
  </si>
  <si>
    <t>https://www.elsewedyelectric.com/en/global-presence?v=North%20America</t>
  </si>
  <si>
    <t>https://elysia.co/</t>
  </si>
  <si>
    <t>http://www.emaelectromechanics.com</t>
  </si>
  <si>
    <t>https://www.emcrenewables.com</t>
  </si>
  <si>
    <t>https://www.emerson.com/ovation-green</t>
  </si>
  <si>
    <t>https://emiratestransformer.com/</t>
  </si>
  <si>
    <t>https://www.emmveepv.com</t>
  </si>
  <si>
    <t>https://endurenergy.com/</t>
  </si>
  <si>
    <t>http://www.energydesignworks.com</t>
  </si>
  <si>
    <t>http://energydome.com</t>
  </si>
  <si>
    <t>https://www.energysolutions-solar.com</t>
  </si>
  <si>
    <t>http://www.energytoolbase.com</t>
  </si>
  <si>
    <t>https://www.energyscaperenewables.com/</t>
  </si>
  <si>
    <t>http://www.enertisapplus.com</t>
  </si>
  <si>
    <t>http://www.enphase.com</t>
  </si>
  <si>
    <t>https://ensights.ai</t>
  </si>
  <si>
    <t>https://enstall.com/</t>
  </si>
  <si>
    <t>http://www.enverus.com</t>
  </si>
  <si>
    <t>http://eose.com</t>
  </si>
  <si>
    <t>https://eosolgroup.com/en/</t>
  </si>
  <si>
    <t>https://www.epcenergy.io/</t>
  </si>
  <si>
    <t>http://epcpower.com</t>
  </si>
  <si>
    <t>https://www.epecsolutionsinc.com</t>
  </si>
  <si>
    <t>https://eriksun-energy.com/</t>
  </si>
  <si>
    <t>https://erthos.com</t>
  </si>
  <si>
    <t>https://www.esfoundrycorp.com/</t>
  </si>
  <si>
    <t>https://www.eveenergystorage.com/en</t>
  </si>
  <si>
    <t>http://www.evs-eng.com</t>
  </si>
  <si>
    <t>http://www.exactusenergy.com</t>
  </si>
  <si>
    <t>http://exelinternational.com</t>
  </si>
  <si>
    <t>http://www.szwangyin.com</t>
  </si>
  <si>
    <t>http://www.express4x4truckrental.com</t>
  </si>
  <si>
    <t>http://www.ezsolarproducts.com</t>
  </si>
  <si>
    <t>https://www.fcdlabels.com</t>
  </si>
  <si>
    <t>http://www.faultrap.com</t>
  </si>
  <si>
    <t>http://www.finedisc.co.kr</t>
  </si>
  <si>
    <t>http://www.federalpacific.com</t>
  </si>
  <si>
    <t>http://www.felicitysolar.com</t>
  </si>
  <si>
    <t>http://www.fiboxusa.com</t>
  </si>
  <si>
    <t>https://www.figure.com/</t>
  </si>
  <si>
    <t>http://www.filnor.com</t>
  </si>
  <si>
    <t>http://www.fireriskalliance.com</t>
  </si>
  <si>
    <t>http://firexnull.com</t>
  </si>
  <si>
    <t>https://www.firstamerica.com</t>
  </si>
  <si>
    <t>http://flexgen.com</t>
  </si>
  <si>
    <t>https://fluenceenergy.com/</t>
  </si>
  <si>
    <t>http://www.fluke.com</t>
  </si>
  <si>
    <t>http://www.forefrontpower.com</t>
  </si>
  <si>
    <t>http://www.fortresspower.com</t>
  </si>
  <si>
    <t>http://www.fortuneelectric.com</t>
  </si>
  <si>
    <t>http://fortuneenergy.net/</t>
  </si>
  <si>
    <t>http://forvismazars.us</t>
  </si>
  <si>
    <t>http://www.ampinvt.com</t>
  </si>
  <si>
    <t>http://www.fox-ess.com</t>
  </si>
  <si>
    <t>https://www.fractalems.com</t>
  </si>
  <si>
    <t>https://www.EnergyStorageConsultants.com</t>
  </si>
  <si>
    <t>http://www.franklinwh.com</t>
  </si>
  <si>
    <t>http://www.ftcsolar.com</t>
  </si>
  <si>
    <t>http://www.gmcompliance.com</t>
  </si>
  <si>
    <t>http://www.gwelectric.com</t>
  </si>
  <si>
    <t>http://www.gagebilt.com</t>
  </si>
  <si>
    <t>http://www.gamechangesolar.com</t>
  </si>
  <si>
    <t>http://www.ganex.com</t>
  </si>
  <si>
    <t>https://www.gtpowsolar.com</t>
  </si>
  <si>
    <t>http://www.gautamsolar.com</t>
  </si>
  <si>
    <t>http://www.gayknorthamerica.com</t>
  </si>
  <si>
    <t>http://gevernova.com</t>
  </si>
  <si>
    <t>http://www.generac.com</t>
  </si>
  <si>
    <t>http://www.gerchamp.com</t>
  </si>
  <si>
    <t>https://getsolarlabels.com/</t>
  </si>
  <si>
    <t>https://www.gigaenergy.com/</t>
  </si>
  <si>
    <t>https://www.gindrecopper.com/</t>
  </si>
  <si>
    <t>http://gmesupply.com</t>
  </si>
  <si>
    <t>https://www.goldiamerica.com/</t>
  </si>
  <si>
    <t>http://www.goretexprofessional.com</t>
  </si>
  <si>
    <t>http://www.gotion.com</t>
  </si>
  <si>
    <t>http://www.grapesolar.com</t>
  </si>
  <si>
    <t>https://www.graybar.com</t>
  </si>
  <si>
    <t>https://www.houston.org/</t>
  </si>
  <si>
    <t>http://www.greenworld-energy.com</t>
  </si>
  <si>
    <t>https://www.gtlaw.com/</t>
  </si>
  <si>
    <t>http://www.greenpowermonitor.com</t>
  </si>
  <si>
    <t>https://www.greentechrenewables.com/</t>
  </si>
  <si>
    <t>http://thegrewsolar.com</t>
  </si>
  <si>
    <t>https://www.gridsme.com/</t>
  </si>
  <si>
    <t>https://www.gripple.com</t>
  </si>
  <si>
    <t>http://www.grndwork.com/</t>
  </si>
  <si>
    <t>http://www.growatt-america.com</t>
  </si>
  <si>
    <t>http://www.grtutilicorp.com</t>
  </si>
  <si>
    <t>http://www.gsyuasa-es.com</t>
  </si>
  <si>
    <t>https://www.h2scan.com/</t>
  </si>
  <si>
    <t>http://www.hanersun.com</t>
  </si>
  <si>
    <t>http://www.junchipower.com</t>
  </si>
  <si>
    <t>https://www.callhardhat.com/renewable-energy-division</t>
  </si>
  <si>
    <t>https://www.hcss.com/</t>
  </si>
  <si>
    <t>http://www.hdmann.com</t>
  </si>
  <si>
    <t>http://www.ecolto.com</t>
  </si>
  <si>
    <t>https://www.heilind.com/</t>
  </si>
  <si>
    <t>https://heliene.com/</t>
  </si>
  <si>
    <t>http://www.hellermann.tyton.com</t>
  </si>
  <si>
    <t>http://www.Marmonutility.com</t>
  </si>
  <si>
    <t>http://heyco.com</t>
  </si>
  <si>
    <t>https://www.hicoamerica.com/</t>
  </si>
  <si>
    <t>http://www.hightolowvoltage.com</t>
  </si>
  <si>
    <t>https://www.hitachienergy.com/us/en</t>
  </si>
  <si>
    <t>https://process.honeywell.com/us/en/industries/renewable-and-energy-storage-solutions</t>
  </si>
  <si>
    <t>https://www.hongfaamerica.com</t>
  </si>
  <si>
    <t>http://www.hoymiles.com</t>
  </si>
  <si>
    <t>https://htsolar.com.tr/</t>
  </si>
  <si>
    <t>http://www.hubbell.com</t>
  </si>
  <si>
    <t>http://www.HuksefluxUSA.com/</t>
  </si>
  <si>
    <t>http://www.yj-cn.com/</t>
  </si>
  <si>
    <t>https://www.leapting.com</t>
  </si>
  <si>
    <t>http://www.hxcableusa.com</t>
  </si>
  <si>
    <t>https://hycleaner-america.com/</t>
  </si>
  <si>
    <t>http://www.hytorc.com</t>
  </si>
  <si>
    <t>https://hyundaicorp-apply.co.kr/?param=index</t>
  </si>
  <si>
    <t>http://eng.hd-hyundaies.co.kr</t>
  </si>
  <si>
    <t>https://www.ibselectronics.com/</t>
  </si>
  <si>
    <t>http://www.iceindustries.com</t>
  </si>
  <si>
    <t>https://www.ideematec.com/</t>
  </si>
  <si>
    <t>http://www.ieptechnologies.com</t>
  </si>
  <si>
    <t>https://ilios-integrators.com/</t>
  </si>
  <si>
    <t>http://www.illuminateusa.com</t>
  </si>
  <si>
    <t>http://www.imoautomation.com</t>
  </si>
  <si>
    <t>http://www.imtsolar.com</t>
  </si>
  <si>
    <t>http://www.indie.energy</t>
  </si>
  <si>
    <t>http://ind-fab.com</t>
  </si>
  <si>
    <t>https://www.industrialnetworking.com/</t>
  </si>
  <si>
    <t>http://www.influentenergy.com</t>
  </si>
  <si>
    <t>http://www.ingeteam.com</t>
  </si>
  <si>
    <t>https://inlyteenergy.com</t>
  </si>
  <si>
    <t>https://innoversa.com/</t>
  </si>
  <si>
    <t>http://www.ips.us</t>
  </si>
  <si>
    <t>http://www.intelgen.com</t>
  </si>
  <si>
    <t>http://www.intellipower.com</t>
  </si>
  <si>
    <t>https://irecusa.org/</t>
  </si>
  <si>
    <t>http://www.intor.kr</t>
  </si>
  <si>
    <t>http://www.invinity.com</t>
  </si>
  <si>
    <t>http://www.isa-corporation.com</t>
  </si>
  <si>
    <t>http://www.jasolar.com</t>
  </si>
  <si>
    <t>http://jcl.energy</t>
  </si>
  <si>
    <t>https://www.ksfhs.com</t>
  </si>
  <si>
    <t>http://www.jsfirstpower.com</t>
  </si>
  <si>
    <t>https://www.gep-energy.com</t>
  </si>
  <si>
    <t>http://www.renjiangpv.com</t>
  </si>
  <si>
    <t>http://www.jinkosolar.us</t>
  </si>
  <si>
    <t>http://www.jshp.com</t>
  </si>
  <si>
    <t>http://www.jil-jupiter.com</t>
  </si>
  <si>
    <t>https://www.jingyuansolarframes.com/en</t>
  </si>
  <si>
    <t>https://www.kapower.us</t>
  </si>
  <si>
    <t>http://www.k2-systems.com/en-us</t>
  </si>
  <si>
    <t>https://www.kbracking.com</t>
  </si>
  <si>
    <t>https://www.kdfinechem.com/en/</t>
  </si>
  <si>
    <t>http://keentelengineering.com</t>
  </si>
  <si>
    <t>https://www.kei-ind.com/</t>
  </si>
  <si>
    <t>http://www.kellerlogistics.com</t>
  </si>
  <si>
    <t>http://www.kellyservices.us</t>
  </si>
  <si>
    <t>https://www.kennedyfab.com/</t>
  </si>
  <si>
    <t>http://kernsolarstructures.com</t>
  </si>
  <si>
    <t>http://www.kertecllc.com</t>
  </si>
  <si>
    <t>http://kilonewtonllc.com</t>
  </si>
  <si>
    <t>https://www.kinectsolar.com</t>
  </si>
  <si>
    <t>http://www.gokinematics.com</t>
  </si>
  <si>
    <t>http://www.kivancsolar.com</t>
  </si>
  <si>
    <t>http://www.kiwa.com/pi-berlin</t>
  </si>
  <si>
    <t>http://solcomponents.com</t>
  </si>
  <si>
    <t>https://kobrex.com/en/home-english/</t>
  </si>
  <si>
    <t>http://konarkinc.com</t>
  </si>
  <si>
    <t>https://www.koolbridge.com</t>
  </si>
  <si>
    <t>http://www.kopia.asia</t>
  </si>
  <si>
    <t>https://www.kowint.com/</t>
  </si>
  <si>
    <t>http://www.KWrenewableengineering.com</t>
  </si>
  <si>
    <t>http://lagunaengineers.com</t>
  </si>
  <si>
    <t>http://landgate.com</t>
  </si>
  <si>
    <t>http://www.langan.com</t>
  </si>
  <si>
    <t>http://larsonengr.com</t>
  </si>
  <si>
    <t>http://www.lasertoolsco.com</t>
  </si>
  <si>
    <t>http://www.lcoe.ai/</t>
  </si>
  <si>
    <t>https://lcptracker.com/</t>
  </si>
  <si>
    <t>https://re.german-pavilion.com/</t>
  </si>
  <si>
    <t>http://www.leviton.com</t>
  </si>
  <si>
    <t>https://www.lgensol.com/en/index</t>
  </si>
  <si>
    <t>https://www.shiplgx.com/</t>
  </si>
  <si>
    <t>https://linxon.com/</t>
  </si>
  <si>
    <t>http://lithionbattery.com</t>
  </si>
  <si>
    <t>https://www.Littelfuse.com</t>
  </si>
  <si>
    <t>https://www.logisticusgroup.com/</t>
  </si>
  <si>
    <t>http://www.longi.com</t>
  </si>
  <si>
    <t>https://www.ls-electric.com</t>
  </si>
  <si>
    <t>https://www.lscenv.com</t>
  </si>
  <si>
    <t>http://www.luminarylogistics.com</t>
  </si>
  <si>
    <t>https://www.lunarenergy.com/</t>
  </si>
  <si>
    <t>http://www.mbarcconstruction.com</t>
  </si>
  <si>
    <t>https://www.macleanpower.com/</t>
  </si>
  <si>
    <t>http://maddoxtransformer.com</t>
  </si>
  <si>
    <t>https://magnumpiering.com</t>
  </si>
  <si>
    <t>https://www.geka-cnc.com/</t>
  </si>
  <si>
    <t>https://www.mar-bal.com/</t>
  </si>
  <si>
    <t>http://MSFWI.com</t>
  </si>
  <si>
    <t>http://www.matenaer.com</t>
  </si>
  <si>
    <t>https://www.maxeon.com</t>
  </si>
  <si>
    <t>https://www.mbcontrol.com</t>
  </si>
  <si>
    <t>http://www.mba-nrg.com</t>
  </si>
  <si>
    <t>https://megawattgroup.com/</t>
  </si>
  <si>
    <t>https://www.megger.com/en</t>
  </si>
  <si>
    <t>https://us.mersen.com/en</t>
  </si>
  <si>
    <t>http://www.metapowersolutions.com</t>
  </si>
  <si>
    <t>https://www.metal-works.net/</t>
  </si>
  <si>
    <t>http://www.metechrecycling.com</t>
  </si>
  <si>
    <t>http://www.metrofastpr.com</t>
  </si>
  <si>
    <t>https://www.mgmtransformers.com/</t>
  </si>
  <si>
    <t>http://www.mbt-energy.com</t>
  </si>
  <si>
    <t>http://midnitepower.com</t>
  </si>
  <si>
    <t>http://midsungroup.com</t>
  </si>
  <si>
    <t>http://milwaukeetool.com</t>
  </si>
  <si>
    <t>http://www.mincon.com</t>
  </si>
  <si>
    <t>http://mn.gov/deed/dobusiness</t>
  </si>
  <si>
    <t>http://www.missionsolar.com</t>
  </si>
  <si>
    <t>http://www.meppi.com</t>
  </si>
  <si>
    <t>http://www.mkbattery.com</t>
  </si>
  <si>
    <t>http://www.alphaenviron.com</t>
  </si>
  <si>
    <t>https://www.mondragon-assembly.com/</t>
  </si>
  <si>
    <t>http://www.mortenson.com</t>
  </si>
  <si>
    <t>http://www.Flexamat.com</t>
  </si>
  <si>
    <t>http://www.mrcool.com</t>
  </si>
  <si>
    <t>https://www.msssteeltubes.com/en/</t>
  </si>
  <si>
    <t>http://www.mtsolar.us</t>
  </si>
  <si>
    <t>https://www.mtnsat.com/</t>
  </si>
  <si>
    <t>https://multicopterwarehouse.com/</t>
  </si>
  <si>
    <t>http://www.adanisolar.com</t>
  </si>
  <si>
    <t>https://www.mustenergy.com/</t>
  </si>
  <si>
    <t>https://mvasvcs.com/</t>
  </si>
  <si>
    <t>http://www.myerseps.com</t>
  </si>
  <si>
    <t>http://www.ntsanxin.cn</t>
  </si>
  <si>
    <t>http://narrowwayenergy.com</t>
  </si>
  <si>
    <t>https://neengineer.com/</t>
  </si>
  <si>
    <t>https://www.nfpa.org</t>
  </si>
  <si>
    <t>http://www.naturalpower.com</t>
  </si>
  <si>
    <t>http://www.nayakcorp.com</t>
  </si>
  <si>
    <t>https://www.neiengineering.com/</t>
  </si>
  <si>
    <t>https://neovolta.com/</t>
  </si>
  <si>
    <t>http://neweraelectric.com</t>
  </si>
  <si>
    <t>https://newsunroad.com/</t>
  </si>
  <si>
    <t>http://www.nwemon.com</t>
  </si>
  <si>
    <t>http://www.nextpower.com</t>
  </si>
  <si>
    <t>https://www.nidec-conversion.com</t>
  </si>
  <si>
    <t>http://www.deyeess.com</t>
  </si>
  <si>
    <t>https://www.niraenergy.com/</t>
  </si>
  <si>
    <t>https://edpnc.com/</t>
  </si>
  <si>
    <t>https://www.novasourcepower.com/</t>
  </si>
  <si>
    <t>http://www.novasysgreen.com</t>
  </si>
  <si>
    <t>https://www.nrgsystems.com</t>
  </si>
  <si>
    <t>http://www.nucor.com/solar</t>
  </si>
  <si>
    <t>http://www.nuvationenergy.com</t>
  </si>
  <si>
    <t>http://nvent.com</t>
  </si>
  <si>
    <t>http://www.okandancam.com.tr</t>
  </si>
  <si>
    <t>http://OLIMPwarehousing.com</t>
  </si>
  <si>
    <t>http://omcosolar.com</t>
  </si>
  <si>
    <t>http://www.omgroofing.com</t>
  </si>
  <si>
    <t>https://components.omron.com/us-en/</t>
  </si>
  <si>
    <t>https://onesrc.com/</t>
  </si>
  <si>
    <t>http://www.titanwnc.com/</t>
  </si>
  <si>
    <t>http://opsun.com</t>
  </si>
  <si>
    <t>http://optimumepc.com</t>
  </si>
  <si>
    <t>https://www.optimum-tracker.com/</t>
  </si>
  <si>
    <t>http://orennia.com</t>
  </si>
  <si>
    <t>http://www.orrprotection.com</t>
  </si>
  <si>
    <t>https://usa.orteco.com/</t>
  </si>
  <si>
    <t>https://www.otthydromet.com/</t>
  </si>
  <si>
    <t>https://www.outbackpower.com/</t>
  </si>
  <si>
    <t>http://www.ozzies.com</t>
  </si>
  <si>
    <t>https://paces.com</t>
  </si>
  <si>
    <t>http://www.pacificcoastwire.com</t>
  </si>
  <si>
    <t>http://www.PaigeRenewableEnergy.com</t>
  </si>
  <si>
    <t>http://www.pel-power.com</t>
  </si>
  <si>
    <t>http://www.panduit.com</t>
  </si>
  <si>
    <t>http://www.panelflex.ca</t>
  </si>
  <si>
    <t>https://www.panelmatic.com</t>
  </si>
  <si>
    <t>https://www.parasolstructures.com</t>
  </si>
  <si>
    <t>https://www.partneresi.com/</t>
  </si>
  <si>
    <t>http://www.pearce-services.com</t>
  </si>
  <si>
    <t>http://www.pegasussolar.com</t>
  </si>
  <si>
    <t>http://www.pennant-us.com</t>
  </si>
  <si>
    <t>http://www.penn-eng.com</t>
  </si>
  <si>
    <t>https://www.patransformer.com/</t>
  </si>
  <si>
    <t>http://www.percheronllc.com</t>
  </si>
  <si>
    <t>https://perimetersolutionsgroup.com/solar-energy-division-lp/</t>
  </si>
  <si>
    <t>https://perryweather.com</t>
  </si>
  <si>
    <t>https://www.pfisterer.com</t>
  </si>
  <si>
    <t>https://phasexengineering.com/</t>
  </si>
  <si>
    <t>http://www.phazebreak.com</t>
  </si>
  <si>
    <t>http://www.philadelphia-solar.com</t>
  </si>
  <si>
    <t>https://www.phoenixeleccorp.com/</t>
  </si>
  <si>
    <t>http://www.phonosolar.com</t>
  </si>
  <si>
    <t>http://www.pileworks.com</t>
  </si>
  <si>
    <t>https://www.polarracking.com/</t>
  </si>
  <si>
    <t>https://www.polytechinc.com</t>
  </si>
  <si>
    <t>https://www.potisedge.com</t>
  </si>
  <si>
    <t>http://www.power-electronics.com</t>
  </si>
  <si>
    <t>https://www.powerrayllc.com</t>
  </si>
  <si>
    <t>http://www.power52.org</t>
  </si>
  <si>
    <t>http://www.powerfieldenergy.com</t>
  </si>
  <si>
    <t>http://Powering-America.org</t>
  </si>
  <si>
    <t>https://powerlily.io</t>
  </si>
  <si>
    <t>http://www.plp.com</t>
  </si>
  <si>
    <t>https://www.prempv.com</t>
  </si>
  <si>
    <t>http://www.premiumcad.com</t>
  </si>
  <si>
    <t>http://www.PrevalonEnergy.com</t>
  </si>
  <si>
    <t>http://www.prioritywire.com</t>
  </si>
  <si>
    <t>http://www.procore.com</t>
  </si>
  <si>
    <t>https://projectvanguard.com/</t>
  </si>
  <si>
    <t>http://prolec.energy</t>
  </si>
  <si>
    <t>https://na.prysmian.com/</t>
  </si>
  <si>
    <t>https://ptechsolar.com/</t>
  </si>
  <si>
    <t>https://www.pulsar-products.com</t>
  </si>
  <si>
    <t>http://www.PurePower.com</t>
  </si>
  <si>
    <t>https://www.pvcirconomy.com</t>
  </si>
  <si>
    <t>http://www.pvhardware.com</t>
  </si>
  <si>
    <t>http://www.pvlabels.com</t>
  </si>
  <si>
    <t>https://www.pvfarm.io/</t>
  </si>
  <si>
    <t>http://www.pvinsightinc.com</t>
  </si>
  <si>
    <t>http://www.pylontech.us</t>
  </si>
  <si>
    <t>https://www.pzse.com</t>
  </si>
  <si>
    <t>http://www.quick-contact.com/</t>
  </si>
  <si>
    <t>http://www.qcells.com/us</t>
  </si>
  <si>
    <t>https://domanenergy.com</t>
  </si>
  <si>
    <t>http://www.qualuscorp.com</t>
  </si>
  <si>
    <t>http://Www.quantaservices.com</t>
  </si>
  <si>
    <t>http://www.questcanopies.com</t>
  </si>
  <si>
    <t>http://quickbolt.com</t>
  </si>
  <si>
    <t>https://radiangen.com/</t>
  </si>
  <si>
    <t>https://radiocrafts.com/</t>
  </si>
  <si>
    <t>https://raptormaps.com</t>
  </si>
  <si>
    <t>http://www.raycap.com</t>
  </si>
  <si>
    <t>http://www.rayzonsolar.com</t>
  </si>
  <si>
    <t>http://www.rct-power.us</t>
  </si>
  <si>
    <t>https://www.reroyalties.com/</t>
  </si>
  <si>
    <t>http://www.recgroup.com</t>
  </si>
  <si>
    <t>https://www.redaptive.com</t>
  </si>
  <si>
    <t>https://www.redwoodmaterials.com/</t>
  </si>
  <si>
    <t>http://www.reinhausen.com</t>
  </si>
  <si>
    <t>http://www.reliancepiles.com</t>
  </si>
  <si>
    <t>http://www.rembe.us</t>
  </si>
  <si>
    <t>http://www.renew.com</t>
  </si>
  <si>
    <t>https://renewable-energysolutions.com/</t>
  </si>
  <si>
    <t>https://renewablewatt.com/</t>
  </si>
  <si>
    <t>http://www.rennsteig.us/</t>
  </si>
  <si>
    <t>https://www.renonpower.com/</t>
  </si>
  <si>
    <t>http://renubot.com/</t>
  </si>
  <si>
    <t>http://ReportAllUSA.com</t>
  </si>
  <si>
    <t>http://repoweringschools.org</t>
  </si>
  <si>
    <t>http://www.resapower.com</t>
  </si>
  <si>
    <t>https://www.rhinotool.com</t>
  </si>
  <si>
    <t>http://www.risenenergy.com</t>
  </si>
  <si>
    <t>http://www.ritaliafunding.com</t>
  </si>
  <si>
    <t>http://www.rittal.com</t>
  </si>
  <si>
    <t>http://www.rv-mc.com</t>
  </si>
  <si>
    <t>https://www.rmsenergy.com/</t>
  </si>
  <si>
    <t>http://www.rockingsolar.com</t>
  </si>
  <si>
    <t>http://www.rollerdie.com</t>
  </si>
  <si>
    <t>http://www.rollsbattery.com</t>
  </si>
  <si>
    <t>http://www.roof-tech.us</t>
  </si>
  <si>
    <t>http://www.rosendin.com/</t>
  </si>
  <si>
    <t>https://www.spglobal.com</t>
  </si>
  <si>
    <t>http://www.s-5.com</t>
  </si>
  <si>
    <t>http://www.solarswitching.com</t>
  </si>
  <si>
    <t>https://www.saberpower.com</t>
  </si>
  <si>
    <t>http://www.sabreindustries.com</t>
  </si>
  <si>
    <t>http://www.sabre.ca</t>
  </si>
  <si>
    <t>https://www.saft.com</t>
  </si>
  <si>
    <t>http://www.samsungsdi.com</t>
  </si>
  <si>
    <t>http://www.tfzl.com</t>
  </si>
  <si>
    <t>https://www.sargentlundy.com/</t>
  </si>
  <si>
    <t>https://www.satec-global.com/</t>
  </si>
  <si>
    <t>https://sbrmins.com/</t>
  </si>
  <si>
    <t>http://www.scanifly.com</t>
  </si>
  <si>
    <t>http://selinc.com</t>
  </si>
  <si>
    <t>https://www.segsolar.com/</t>
  </si>
  <si>
    <t>https://www.semtransformator.com.tr/</t>
  </si>
  <si>
    <t>https://www.senergytec.com/</t>
  </si>
  <si>
    <t>http://www.sts-certified.com</t>
  </si>
  <si>
    <t>https://www.sentracam.com/</t>
  </si>
  <si>
    <t>https://www.sevensensor.com/</t>
  </si>
  <si>
    <t>http://www.acebattery.com</t>
  </si>
  <si>
    <t>http://www.atesspower.com</t>
  </si>
  <si>
    <t>http://www.szclou.com</t>
  </si>
  <si>
    <t>http://www.cosmobattery.com</t>
  </si>
  <si>
    <t>http://www.cubenergy.com</t>
  </si>
  <si>
    <t>http://www.envicool.com</t>
  </si>
  <si>
    <t>http://www.gsl-energy.com</t>
  </si>
  <si>
    <t>https://www.qhlaser.cn</t>
  </si>
  <si>
    <t>http://www.chinasc.com.cn</t>
  </si>
  <si>
    <t>https://www.smartenelectric.com</t>
  </si>
  <si>
    <t>https://en.seec.com.tw/</t>
  </si>
  <si>
    <t>http://www.shoals.com</t>
  </si>
  <si>
    <t>http://www.siballc.net</t>
  </si>
  <si>
    <t>https://sicame-group.com/en</t>
  </si>
  <si>
    <t>https://www.siemens-energy.com/global/en/home/products-services/solutions-industry/power-transmission.html</t>
  </si>
  <si>
    <t>http://usa.siemens.com/powerdistribution</t>
  </si>
  <si>
    <t>http://www.sierrathermal.com</t>
  </si>
  <si>
    <t>http://signalenergy.com</t>
  </si>
  <si>
    <t>https://www.signalfluidsolutions.com</t>
  </si>
  <si>
    <t>http://signaturesolar.com</t>
  </si>
  <si>
    <t>https://silfabsolar.com/</t>
  </si>
  <si>
    <t>http://Sinclair-designs.com</t>
  </si>
  <si>
    <t>http://en.si-neng.com</t>
  </si>
  <si>
    <t>http://www.sisecam.com</t>
  </si>
  <si>
    <t>http://www.sitecapture.com</t>
  </si>
  <si>
    <t>http://www.sitemark.com</t>
  </si>
  <si>
    <t>http://www.sitetracker.com</t>
  </si>
  <si>
    <t>https://www.skipperseil.com/</t>
  </si>
  <si>
    <t>https://www.skyvisor.ai</t>
  </si>
  <si>
    <t>http://www.sldtechinc.com</t>
  </si>
  <si>
    <t>http://www.SMA-America.com</t>
  </si>
  <si>
    <t>http://www.sepapower.org</t>
  </si>
  <si>
    <t>https://www.snaketray.com</t>
  </si>
  <si>
    <t>http://www.snapnrack.com</t>
  </si>
  <si>
    <t>http://www.socomec.us</t>
  </si>
  <si>
    <t>http://www.Sol-Ark.com</t>
  </si>
  <si>
    <t>http://www.solarconnections.com</t>
  </si>
  <si>
    <t>http://www.seia.org</t>
  </si>
  <si>
    <t>http://www.solarinsure.com</t>
  </si>
  <si>
    <t>https://solarmounts.com/</t>
  </si>
  <si>
    <t>http://www.solaranchdev.com</t>
  </si>
  <si>
    <t>http://solarskyrack.com</t>
  </si>
  <si>
    <t>http://www.solarstack.com</t>
  </si>
  <si>
    <t>https://www.solarbridge.us/</t>
  </si>
  <si>
    <t>http://www.solaredge.com</t>
  </si>
  <si>
    <t>https://solargis.com/</t>
  </si>
  <si>
    <t>http://www.solargrade.io</t>
  </si>
  <si>
    <t>http://www.solarology.com</t>
  </si>
  <si>
    <t>http://solarpanelrecycling.com</t>
  </si>
  <si>
    <t>http://www.solarspacepower.com</t>
  </si>
  <si>
    <t>http://www.solarstrap.com</t>
  </si>
  <si>
    <t>https://solesca.com/</t>
  </si>
  <si>
    <t>http://www.solex.in</t>
  </si>
  <si>
    <t>http://www.oilbarriers.com</t>
  </si>
  <si>
    <t>http://Sollega.com</t>
  </si>
  <si>
    <t>http://solmax.com</t>
  </si>
  <si>
    <t>https://gosolo.io/</t>
  </si>
  <si>
    <t>http://www.soltec.com</t>
  </si>
  <si>
    <t>https://solx-energy.com</t>
  </si>
  <si>
    <t>http://www.sonalisolar.com</t>
  </si>
  <si>
    <t>https://www.soneparusa.com/</t>
  </si>
  <si>
    <t>https://www.southernstatesllc.com</t>
  </si>
  <si>
    <t>https://www.southwire.com/</t>
  </si>
  <si>
    <t>https://sparkstone.com/</t>
  </si>
  <si>
    <t>http://spfamerica.com</t>
  </si>
  <si>
    <t>https://sprucepower.com/pro</t>
  </si>
  <si>
    <t>http://www.srnesolar.com</t>
  </si>
  <si>
    <t>http://www.stdard-energy.com</t>
  </si>
  <si>
    <t>http://www.stanleyengineeredfastening.com</t>
  </si>
  <si>
    <t>http://www.stantec.com</t>
  </si>
  <si>
    <t>http://www.statx.com</t>
  </si>
  <si>
    <t>http://www.staubli.com/electrical</t>
  </si>
  <si>
    <t>https://www.stdtransformer.com</t>
  </si>
  <si>
    <t>http://www.stem.com/</t>
  </si>
  <si>
    <t>http://www.steptoe-johnson.com</t>
  </si>
  <si>
    <t>https://www.sterliteelectric.com/</t>
  </si>
  <si>
    <t>https://vigilexenergy.com/</t>
  </si>
  <si>
    <t>https://www.sptus.com/</t>
  </si>
  <si>
    <t>https://www.strategiceconomic.com/</t>
  </si>
  <si>
    <t>https://www.stryten.com/</t>
  </si>
  <si>
    <t>http://www.subnet.com</t>
  </si>
  <si>
    <t>http://www.sunballast.com</t>
  </si>
  <si>
    <t>http://www.sunbeatenergy.com</t>
  </si>
  <si>
    <t>http://sunbeltrentals.com</t>
  </si>
  <si>
    <t>http://sunbeltsolomon.com</t>
  </si>
  <si>
    <t>https://www.sungage.com/</t>
  </si>
  <si>
    <t>http://www.sungoldpower.com</t>
  </si>
  <si>
    <t>http://www.sungrowpower.com</t>
  </si>
  <si>
    <t>http://www.Sunhub.com</t>
  </si>
  <si>
    <t>http://www.sunmaxtech.com</t>
  </si>
  <si>
    <t>http://www.sunmodo.com</t>
  </si>
  <si>
    <t>https://www.sunsynk.us</t>
  </si>
  <si>
    <t>http://www.chinasuntree.com</t>
  </si>
  <si>
    <t>http://www.sunvoy.com</t>
  </si>
  <si>
    <t>https://www.SuretyBondProfessionals.com</t>
  </si>
  <si>
    <t>https://www.scf.com</t>
  </si>
  <si>
    <t>http://www.blackshields.com</t>
  </si>
  <si>
    <t>http://www.firstpvm.com</t>
  </si>
  <si>
    <t>http://www.sc-solar.com</t>
  </si>
  <si>
    <t>http://www.talesun.com/en</t>
  </si>
  <si>
    <t>https://www.swaprobotics.com</t>
  </si>
  <si>
    <t>http://www.deca-switchlab.com</t>
  </si>
  <si>
    <t>https://syntropicpower.com/</t>
  </si>
  <si>
    <t>http://t1energy.com</t>
  </si>
  <si>
    <t>http://www.talonroofingproducts.com</t>
  </si>
  <si>
    <t>https://www.tamini.it</t>
  </si>
  <si>
    <t>https://www.tamuracorp.com/global/corporate/branch.html</t>
  </si>
  <si>
    <t>http://www.tavrida.com</t>
  </si>
  <si>
    <t>http://te.com/energy</t>
  </si>
  <si>
    <t>http://www.teamsesco.com</t>
  </si>
  <si>
    <t>https://www.techflex.com</t>
  </si>
  <si>
    <t>http://www.tectonicengineering.com</t>
  </si>
  <si>
    <t>https://www.iroofa.com</t>
  </si>
  <si>
    <t>https://teichert.com/build/renewable-energy/</t>
  </si>
  <si>
    <t>https://www.tenaska.com</t>
  </si>
  <si>
    <t>https://www.terabase.energy</t>
  </si>
  <si>
    <t>https://www.terahive.io/</t>
  </si>
  <si>
    <t>http://www.terracon.com</t>
  </si>
  <si>
    <t>http://www.terragensolar.ca</t>
  </si>
  <si>
    <t>http://www.terramac.com</t>
  </si>
  <si>
    <t>http://www.Terrasmart.com</t>
  </si>
  <si>
    <t>https://www.bbbind.com/solar</t>
  </si>
  <si>
    <t>https://www.tesla.com/</t>
  </si>
  <si>
    <t>http://www.teslatransformersindia.com</t>
  </si>
  <si>
    <t>https://www.testo.com/en-US/products/thermal-imager</t>
  </si>
  <si>
    <t>http://www.txtransformers.com</t>
  </si>
  <si>
    <t>http://www.thedronelifenj.com</t>
  </si>
  <si>
    <t>https://hillerfire.com/</t>
  </si>
  <si>
    <t>http://www.thornovasolar.com</t>
  </si>
  <si>
    <t>http://www.threedmetals.com</t>
  </si>
  <si>
    <t>http://www.tielee.com</t>
  </si>
  <si>
    <t>http://www.tigoenergy.com</t>
  </si>
  <si>
    <t>https://tmctransformers.us/</t>
  </si>
  <si>
    <t>https://www.tmeic.com/industry/renewable-energy</t>
  </si>
  <si>
    <t>https://topracktech.com/</t>
  </si>
  <si>
    <t>http://www.sanlinfastener.com</t>
  </si>
  <si>
    <t>https://pneumaticandhydraulic.com/total-hydrogen-solutions/</t>
  </si>
  <si>
    <t>https://www.vsun-solar.com/</t>
  </si>
  <si>
    <t>http://transect.com</t>
  </si>
  <si>
    <t>https://transhield-usa.com/</t>
  </si>
  <si>
    <t>https://tristatedrilling.com/</t>
  </si>
  <si>
    <t>http://www.trimarkassoc.com/</t>
  </si>
  <si>
    <t>http://www.trinasolar.com</t>
  </si>
  <si>
    <t>http://www.trinitytouch.com</t>
  </si>
  <si>
    <t>http://www.trystar.com</t>
  </si>
  <si>
    <t>https://www.ttvision-tech.com</t>
  </si>
  <si>
    <t>http://www.tte.com.ar</t>
  </si>
  <si>
    <t>https://www.tuv.com/usa/en/</t>
  </si>
  <si>
    <t>http://www.twpowerline.com</t>
  </si>
  <si>
    <t>http://www.twaice.com</t>
  </si>
  <si>
    <t>https://www.tws.com/</t>
  </si>
  <si>
    <t>https://tyconsystems.com/</t>
  </si>
  <si>
    <t>http://www.TyndaleUSA.com</t>
  </si>
  <si>
    <t>http://www.typhoon-hil.com</t>
  </si>
  <si>
    <t>http://www.PVcase.com</t>
  </si>
  <si>
    <t>http://www.ulse.org</t>
  </si>
  <si>
    <t>http://www.ulteig.com</t>
  </si>
  <si>
    <t>https://uni-trendus.com</t>
  </si>
  <si>
    <t>http://www.unicorn-sd.com</t>
  </si>
  <si>
    <t>http://UnigridBattery.com</t>
  </si>
  <si>
    <t>https://www.unimacts.com</t>
  </si>
  <si>
    <t>http://www.unirac.com</t>
  </si>
  <si>
    <t>http://ubcrenewables.com</t>
  </si>
  <si>
    <t>https://apscpp.ubc.ca/why-ubc-mel-mhlp/mel</t>
  </si>
  <si>
    <t>http://ushelicals.com</t>
  </si>
  <si>
    <t>https://uzenergy.com/</t>
  </si>
  <si>
    <t>http://www.vacuworx.com</t>
  </si>
  <si>
    <t>https://vctgroup.com/</t>
  </si>
  <si>
    <t>http://www.vermeer.com</t>
  </si>
  <si>
    <t>http://www.versolsolar.com/about.asp</t>
  </si>
  <si>
    <t>http://www.vgsolar.com</t>
  </si>
  <si>
    <t>http://www.victronenergy.com</t>
  </si>
  <si>
    <t>http://www.vikramsolar.us</t>
  </si>
  <si>
    <t>http://vatransformer.com</t>
  </si>
  <si>
    <t>https://visiondetectionsystems.com/</t>
  </si>
  <si>
    <t>https://rfcorp.com/</t>
  </si>
  <si>
    <t>https://www.voltageenergy.com</t>
  </si>
  <si>
    <t>https://voltronicpower.com/en-US/</t>
  </si>
  <si>
    <t>https://www.volytica.com/</t>
  </si>
  <si>
    <t>http://www.waaree.com</t>
  </si>
  <si>
    <t>http://www.wago.us</t>
  </si>
  <si>
    <t>http://wattch.io</t>
  </si>
  <si>
    <t>https://www.wattmonk.com</t>
  </si>
  <si>
    <t>https://www.werecyclesolar.com</t>
  </si>
  <si>
    <t>http://www.wede-powerplus.com</t>
  </si>
  <si>
    <t>http://www.weg.net</t>
  </si>
  <si>
    <t>https://www.weidmuller.com/en</t>
  </si>
  <si>
    <t>https://westinghousenuclear.com/</t>
  </si>
  <si>
    <t>https://www.westrafo.com/en-us/</t>
  </si>
  <si>
    <t>https://westwoodps.com/</t>
  </si>
  <si>
    <t>http://www.wheelhouselfs.com</t>
  </si>
  <si>
    <t>http://www.wisefieldsolutions.com</t>
  </si>
  <si>
    <t>https://www.womenincleantechsustainability.org/</t>
  </si>
  <si>
    <t>http://www.WRISEnergy.org</t>
  </si>
  <si>
    <t>http://wksnt.com/eng/</t>
  </si>
  <si>
    <t>http://woodmac.com</t>
  </si>
  <si>
    <t>http://www.wordrockdrills.com</t>
  </si>
  <si>
    <t>http://Www.wtecenergy.com</t>
  </si>
  <si>
    <t>https://wtiwireless.com/</t>
  </si>
  <si>
    <t>http://www.wurthindustry.com</t>
  </si>
  <si>
    <t>http://www.wxhongba.com</t>
  </si>
  <si>
    <t>https://www.wysslingconsulting.com</t>
  </si>
  <si>
    <t>http://www.xcharge.us</t>
  </si>
  <si>
    <t>https://www.ampacetech.com/</t>
  </si>
  <si>
    <t>http://www.goomaxsolar.com</t>
  </si>
  <si>
    <t>https://en.hithium.com/</t>
  </si>
  <si>
    <t>http://www.poweroad.com</t>
  </si>
  <si>
    <t>https://www.xpanner.com/</t>
  </si>
  <si>
    <t>https://solectria.com/</t>
  </si>
  <si>
    <t>http://www.yesenergy.com</t>
  </si>
  <si>
    <t>http://www.yilink-energy.com</t>
  </si>
  <si>
    <t>http://www.jinchencorp.com</t>
  </si>
  <si>
    <t>http://www.goodymt.com</t>
  </si>
  <si>
    <t>http://www.yonz.com</t>
  </si>
  <si>
    <t>http://www.yottaenergy.com</t>
  </si>
  <si>
    <t>http://www.yousolar.com</t>
  </si>
  <si>
    <t>https://www.globalbsb.net/</t>
  </si>
  <si>
    <t>http://en.naradapower.com</t>
  </si>
  <si>
    <t>http://www.zruipower.com</t>
  </si>
  <si>
    <t>4129 E. Van Buren St., suite 100, Phoenix, Arizona, 85008, USA</t>
  </si>
  <si>
    <t xml:space="preserve">AZ </t>
  </si>
  <si>
    <t>26030 Acero, Mission Viejo, CA, 92691, USA</t>
  </si>
  <si>
    <t xml:space="preserve">CA </t>
  </si>
  <si>
    <t>7531 Brush Hill Rd, Burr Ridge, IL, 60527, USA</t>
  </si>
  <si>
    <t xml:space="preserve">IL </t>
  </si>
  <si>
    <t>27101 Cabaret Dr., Novi, Michigan, 48377, USA</t>
  </si>
  <si>
    <t>18250 Lincoln Avenue, New Berlin, WI, 53146, USA</t>
  </si>
  <si>
    <t xml:space="preserve">WI </t>
  </si>
  <si>
    <t>1 ABC Parkway, Beloit, WI, 53511, USA</t>
  </si>
  <si>
    <t>Block G, Knowledge Gateway, Nesfield Road, Colchester, Essex, CO43ZL, United Kingdom</t>
  </si>
  <si>
    <t>Essex</t>
  </si>
  <si>
    <t>440 Comstock Rd, Toronto, ON, M1L2H6, Canada</t>
  </si>
  <si>
    <t>One Boston Place, Suite 2600, Boston, MA, 02108, USA</t>
  </si>
  <si>
    <t xml:space="preserve">MA </t>
  </si>
  <si>
    <t>10120 Houston Oaks Dr, Houston, Texas, 77064, USA</t>
  </si>
  <si>
    <t>55 Jordan Ave, Unit 614, Jersey City, NJ, 07306, USA</t>
  </si>
  <si>
    <t xml:space="preserve">NJ </t>
  </si>
  <si>
    <t>1046 New Holland Ave., Lancaster, PA, 17601, USA</t>
  </si>
  <si>
    <t xml:space="preserve">PA </t>
  </si>
  <si>
    <t>7301 Parkway Drive, Hanover, MD, 21076, USA</t>
  </si>
  <si>
    <t xml:space="preserve">MD </t>
  </si>
  <si>
    <t>90 Washington Valley Road, Suite 1299, Bedminster, NJ, 07921, USA</t>
  </si>
  <si>
    <t>111 Rodeo, Irvine, CA, 92602, USA</t>
  </si>
  <si>
    <t>451 21st Ave Ste D, Suite D, Longmont, CO, 80501, USA</t>
  </si>
  <si>
    <t xml:space="preserve">CO </t>
  </si>
  <si>
    <t>Room 703-1, No. 18, Zhihui Road, Huishan Economic Development Zone, Wuxi, Jiangsu, China, Wuxi, 214100, China</t>
  </si>
  <si>
    <t xml:space="preserve">Wuxi </t>
  </si>
  <si>
    <t>1159 US Route 22 East, Mountainside, New Jersey, 07092, USA</t>
  </si>
  <si>
    <t>Milana Makanca 16, Zagreb, 10000, Croatia</t>
  </si>
  <si>
    <t xml:space="preserve">Zagreb </t>
  </si>
  <si>
    <t>7342 Alleghany Rd, Basom, NY, 14013, USA</t>
  </si>
  <si>
    <t xml:space="preserve">NY </t>
  </si>
  <si>
    <t>1629 K Street, N.W., Suite 300, Washington, DC, 20006, USA</t>
  </si>
  <si>
    <t xml:space="preserve">DC </t>
  </si>
  <si>
    <t>8185 Camino Santa Fe, San Diego, CA, 92121, USA</t>
  </si>
  <si>
    <t>16024 Angelo Drive, Macomb, MI, 48042, USA</t>
  </si>
  <si>
    <t xml:space="preserve">MI </t>
  </si>
  <si>
    <t>1255 Treat Blvd, Suite 300, Walnut Creek, 94597, USA</t>
  </si>
  <si>
    <t>8627 N. Mopac Expy, Suite 150, Austin, TX, 78759, USA</t>
  </si>
  <si>
    <t xml:space="preserve">TX </t>
  </si>
  <si>
    <t>C/ Laurea Miró 375-377, Nave 10 Sant Feliu de Llobregat, Barcelona, 08980, Spain</t>
  </si>
  <si>
    <t>Barcelona</t>
  </si>
  <si>
    <t>6881 S Holly Cir Ste 108, Centennial, CO, 80112, USA</t>
  </si>
  <si>
    <t>512 Tuttle St, Des Moines, IA, 50309, USA</t>
  </si>
  <si>
    <t xml:space="preserve">IA </t>
  </si>
  <si>
    <t>250 S. President St., Unit 310, Baltimore, MD, 21202, USA</t>
  </si>
  <si>
    <t>11222 60th Street North, Stillwater, MN, 55082, USA</t>
  </si>
  <si>
    <t xml:space="preserve">MN </t>
  </si>
  <si>
    <t>2980 NE 207th St, Suite PH, Miami, Florida, 33180, USA</t>
  </si>
  <si>
    <t xml:space="preserve">FL </t>
  </si>
  <si>
    <t>40-60 Delaware Ave, Sidney, NY, 13838, USA</t>
  </si>
  <si>
    <t>8787 Caliente Rd, Hesperia, CA, 92344, USA</t>
  </si>
  <si>
    <t>4850 Innovation Drive, Fort Collins, Colorado, 80525, USA</t>
  </si>
  <si>
    <t>5599 San Felipe, Suite 610, Houston, TX, 77056, USA</t>
  </si>
  <si>
    <t>6316 Airport Freeway, Suite D, Haltom City, TEXAS, 76117-5322, USA</t>
  </si>
  <si>
    <t>130 Gardeners Circle, PMB 144, Johns Island, SC, 400071, USA</t>
  </si>
  <si>
    <t xml:space="preserve">SC </t>
  </si>
  <si>
    <t>5 Hateena, 2066722, Mevo Carmel Science and Industry Park, CA, 2066722, Israel</t>
  </si>
  <si>
    <t>7599 Redwood Blvd, Suite 200, Novato, CA, 94945, USA</t>
  </si>
  <si>
    <t>10360 Carey Dr, GRASS VALLEY, CA, 95945, USA</t>
  </si>
  <si>
    <t>403 New Karner Road, Albany, New York, 12205, USA</t>
  </si>
  <si>
    <t>700 Colorado Blvd., #750, Denver, CO, 80206, USA</t>
  </si>
  <si>
    <t>8207 Callaghan Rd, #100, Suite 100, San Antonio, TX, 78230, USA</t>
  </si>
  <si>
    <t>2474 Devondale Road, Rochester Hills, MI, 48309, USA</t>
  </si>
  <si>
    <t>1300 Penn Ave, Pittsburgh, PENNSYLVANIA, 15222, USA</t>
  </si>
  <si>
    <t>3901 Midway Place NE, Albuquerque, NM, 87109, USA</t>
  </si>
  <si>
    <t xml:space="preserve">NM </t>
  </si>
  <si>
    <t>1877 Broadway, Suite 706, Boulder, CO, 80302, USA</t>
  </si>
  <si>
    <t>1017 L Street #352, Sacramento, CA, 95814, USA</t>
  </si>
  <si>
    <t>58 Progress Pkwy, n/a, 58 Progress Parkway, MO, 63043, USA</t>
  </si>
  <si>
    <t>ASO 2. ve 3. OSB Alcı Mah. 2001 Cad. No.3 Sincan – ANKARA +90 312 267 01 56, ASO 2. ve 3. OSB Alcı Mah. 2001 Cad. No.3 Sincan – ANKARA +90 312 267 01 56, ANKARA, NJ, 06934, Turkey</t>
  </si>
  <si>
    <t>Ankara</t>
  </si>
  <si>
    <t>I.Mammadov str.1, Surakhani, BAKU, AZ1042, Azerbaijan</t>
  </si>
  <si>
    <t>BAKU</t>
  </si>
  <si>
    <t>16100 South Lathrop Avenue, Harvey, Illinois, 60426, USA</t>
  </si>
  <si>
    <t>1900 Aldrich Street, Suite 200, AUSTIN, TX, 78723, USA</t>
  </si>
  <si>
    <t>153 Kearny St., 5th Floor, San Francisco, California, 94108, USA</t>
  </si>
  <si>
    <t>11601 Wilshire Blvd Ste 2420, Los Angeles, CA, 90025, USA</t>
  </si>
  <si>
    <t>36 Harbor Park, Port Washington, NY, 11050, USA</t>
  </si>
  <si>
    <t>4545 W. Davis St, Dallas, TX, 75211, USA</t>
  </si>
  <si>
    <t>943 Glenwood Station Ln, 301, Charlottesville, VA, 22901, USA</t>
  </si>
  <si>
    <t xml:space="preserve">VA </t>
  </si>
  <si>
    <t>3120 Southwest Fwy, Houston, TX, 77098, USA</t>
  </si>
  <si>
    <t>810 Bristol rd, San Dimas, CA, 91773, USA</t>
  </si>
  <si>
    <t>223 Foster St, Martinez, CA, 94553, USA</t>
  </si>
  <si>
    <t>4300 MarketPointe Drive, Minneapolis, MN, 55435, USA</t>
  </si>
  <si>
    <t>1255 W 15th Street, Ste 325, Plano, TX, 75075, USA</t>
  </si>
  <si>
    <t>18575 Jamboree Road, Suite 850, Irvine, California, 92612, USA</t>
  </si>
  <si>
    <t>No. 9 Fenghao East Road, Haidian District, Beijing 100094, Beijing, 100094, China</t>
  </si>
  <si>
    <t xml:space="preserve">Beijing </t>
  </si>
  <si>
    <t>No. 8 Jufu South Road, Tongzhou District Beijing, 101105, China</t>
  </si>
  <si>
    <t>1001 Industrial Pkwy, McDonough, GA, 30253, USA</t>
  </si>
  <si>
    <t xml:space="preserve">GA </t>
  </si>
  <si>
    <t>2390 Blackhawk Road, Rockford, IL, 61109, USA</t>
  </si>
  <si>
    <t>101 E Park Blvd, Ste 1300, Plano, TX, 75074, USA</t>
  </si>
  <si>
    <t>4725 Highway 28 East, Pineville, LA, 71360, USA</t>
  </si>
  <si>
    <t xml:space="preserve">LA </t>
  </si>
  <si>
    <t>Acıdere OSB, Çanakkale Cd No:11/B, 01350 Hacı Sabancı OSB/Sarıçam/Adana, 01350, Turkey</t>
  </si>
  <si>
    <t xml:space="preserve">Adana </t>
  </si>
  <si>
    <t>1249 S White River Pkwy E Dr, Indianapolis, Indiana, 46225, USA</t>
  </si>
  <si>
    <t xml:space="preserve">IN </t>
  </si>
  <si>
    <t>777 Corporate Drive, Suite 3, Mahwah, NJ, 07430, USA</t>
  </si>
  <si>
    <t>PO BOX 1622, Bowling Green, VA, 22427, USA</t>
  </si>
  <si>
    <t>1101 Marina Village Parkway, Suite 100, Alameda, CA, 94501, USA</t>
  </si>
  <si>
    <t>3500 Tree Court Industrial Blvd, Saint Louis, MO, 63122, USA</t>
  </si>
  <si>
    <t xml:space="preserve">MO </t>
  </si>
  <si>
    <t>1400 W Railroad St., Duluth, MN, 55802, USA</t>
  </si>
  <si>
    <t>2880 Zanker Rd. , Suite 203, San Jose, CA, 95134, USA</t>
  </si>
  <si>
    <t>5083 Pottsville Pike, Reading, PA, 19605, USA</t>
  </si>
  <si>
    <t>5401 Western Ave., Suite E, Boulder, CO, 80301, USA</t>
  </si>
  <si>
    <t>200 6th Street, Suite 3G, Brooklyn, NY, 11215, USA</t>
  </si>
  <si>
    <t>W136 N4829 Campbell Dr, STE 9, Menomonee Falls, WI, 53051, USA</t>
  </si>
  <si>
    <t>225 7th Street, San Francisco, California, 94103, USA</t>
  </si>
  <si>
    <t>1412 Main Street, Suite 320, Dallas, TX, 75202, USA</t>
  </si>
  <si>
    <t>211 Central Avenue, Johnstown, Pennsylvania, 15902, USA</t>
  </si>
  <si>
    <t>No. 1 Jiangdong Ave., Jintan District, Changzhou City, Jiangsu Province, 210000, China</t>
  </si>
  <si>
    <t>Jiangsu</t>
  </si>
  <si>
    <t>815 W 1800 N, Logan, UT, 84321, USA</t>
  </si>
  <si>
    <t xml:space="preserve">UT </t>
  </si>
  <si>
    <t>1350 Treat Boulevard, Suite 500, Walnut Creek, CA, 94597, USA</t>
  </si>
  <si>
    <t>PO Box 2002, Winder, GA, 30680, USA</t>
  </si>
  <si>
    <t>1 Dock 72 Way, 7 Fl, Brooklyn, NY, 11205, USA</t>
  </si>
  <si>
    <t>5750 Mercury Drive, Dearborn, MI, 48126, USA</t>
  </si>
  <si>
    <t>33 E 2nd Street, Maysville, KY, 41056, USA</t>
  </si>
  <si>
    <t xml:space="preserve">KY </t>
  </si>
  <si>
    <t>No.2 Xingang Road, Zhangwan Town, Ningde, Fujian, 352000, China</t>
  </si>
  <si>
    <t xml:space="preserve">Fujian </t>
  </si>
  <si>
    <t>No. 457, Ma Long Road, Torch High-tech Industrial Zone, Xiamen, FL, 361000, China</t>
  </si>
  <si>
    <t>Xiamen</t>
  </si>
  <si>
    <t>21875 Grenada Ave, Lakeville, MN, 55044, USA</t>
  </si>
  <si>
    <t>539 W. Commerce Street, #3276, Dallas, TX, 75208, USA</t>
  </si>
  <si>
    <t>346/1 M.3 T.Nonglalok A.BanKhai Rayoung 21120 ,THAILAND, 21120, Thailand</t>
  </si>
  <si>
    <t>Rayoung</t>
  </si>
  <si>
    <t>700 chase st, Gary, IN, 46404, USA</t>
  </si>
  <si>
    <t>13835 N. Tatum Blvd, Suite 9, Phoenix, AZ, 85302, USA</t>
  </si>
  <si>
    <t>No. 46, Chuangxin Street, Xiqing District, Tianjin, 300384, China</t>
  </si>
  <si>
    <t xml:space="preserve">Tianjin </t>
  </si>
  <si>
    <t>No. 88 Nan CaiYuan Street, XiCheng District, Beijing, Beijing, 100054, China</t>
  </si>
  <si>
    <t>1380 Presidential Drive, #100, Richardson, TX, 75801, USA</t>
  </si>
  <si>
    <t>Floor 15, Building 2, Longhu Guangnian, Shapingba District, Chongqing, Chongqing, 40000, China</t>
  </si>
  <si>
    <t xml:space="preserve">Chongqing </t>
  </si>
  <si>
    <t>5444 Westheimer Rd., Suite 1000, Houston, TX, 77056, USA</t>
  </si>
  <si>
    <t>100 Bank St, Suite 525, Burlington, VT, 05401, USA</t>
  </si>
  <si>
    <t xml:space="preserve">VT </t>
  </si>
  <si>
    <t>10108 USA Today Way, Miramar, FL, 33025, USA</t>
  </si>
  <si>
    <t>638 4th Street, San Francisco, CA, 94107, USA</t>
  </si>
  <si>
    <t>700 Cherrington Pkway, Moon Township, PA, 15108, USA</t>
  </si>
  <si>
    <t>520 Post Oak Blvd, Suite 600, Houston, TX, 77027, USA</t>
  </si>
  <si>
    <t>4293 Muhlhauser Rd., Cincinnati, OH, 45014, USA</t>
  </si>
  <si>
    <t xml:space="preserve">OH </t>
  </si>
  <si>
    <t>933 First Avenue, Suite 200, King of Prussia, PA, 19406, USA</t>
  </si>
  <si>
    <t>United States, Denver, CO, 80211, USA</t>
  </si>
  <si>
    <t>1212 Broadway, Fl 16, Oakland, CA, 94612, USA</t>
  </si>
  <si>
    <t>330 120th Ave NE, Ste 200, Bellevue, WA, 98005, USA</t>
  </si>
  <si>
    <t xml:space="preserve">WA </t>
  </si>
  <si>
    <t>222 Severn Avenue, Suite 17 Building 7-6, Annapolis, MD, 21403, USA</t>
  </si>
  <si>
    <t>101 Crawfords Corner Rd, Suite 3400, HOLMDEL, NJ, 07733, USA</t>
  </si>
  <si>
    <t>10 N Martingale Rd, Suite 400, Schaumburg, IL, 61073, USA</t>
  </si>
  <si>
    <t>400 Heckman Street, Unit 4, Phillipsburg, NJ, 08865, USA</t>
  </si>
  <si>
    <t>600 Lake Avenue, Silver Springs, NV, 89429, USA</t>
  </si>
  <si>
    <t xml:space="preserve">NV </t>
  </si>
  <si>
    <t>No.85 Yungu Road, Changshou, Zhouzhuang China, Jiangyin,, (214424), China</t>
  </si>
  <si>
    <t>Jiangyin</t>
  </si>
  <si>
    <t>2037 Washington Ave, Philadelphia, PA, 19146, USA</t>
  </si>
  <si>
    <t>5141 Virginia Way, Suite 410, Brentwood, TN, 37027, USA</t>
  </si>
  <si>
    <t xml:space="preserve">TN </t>
  </si>
  <si>
    <t>8111 East 32nd St. North, Ste 300, Wichita, KS, 67226, USA</t>
  </si>
  <si>
    <t xml:space="preserve">KS </t>
  </si>
  <si>
    <t>1101 Arrow Point Dr Ste 501, Cedar Park, TX, 78613, USA</t>
  </si>
  <si>
    <t>2955 Main St, Ste 206, Irvine, CA, 92614, USA</t>
  </si>
  <si>
    <t>801 25th Street, San Francisco, CA, 94107, USA</t>
  </si>
  <si>
    <t>1001 Fleet Street, Suite 400, Baltimore, Maryland, 21202, USA</t>
  </si>
  <si>
    <t>357 South McCaslin Blvd, Suite 200, Louisville, CO, 80027, USA</t>
  </si>
  <si>
    <t>102 Western Drive, Portland, TN, TN 37148, USA</t>
  </si>
  <si>
    <t>13470 Philadelphia Ave, Fontana, CA, 92337, USA</t>
  </si>
  <si>
    <t>178 Rexdale Blvd, Toronto, ON, M9W 1R3, Canada</t>
  </si>
  <si>
    <t>10623 Fulton Wells Ave, Santa Fe Springs, California, 90670, USA</t>
  </si>
  <si>
    <t>1132 North 7th Street, San Jose, CA, 95112, USA</t>
  </si>
  <si>
    <t>3600 Lime Street, Building 2, Riverside, California, 92501, USA</t>
  </si>
  <si>
    <t>1155 E Thompson Blvd, Suite 103, Ventura, CA, 93001, USA</t>
  </si>
  <si>
    <t>322 Houghton Ave, Olean, NY, 14760, USA</t>
  </si>
  <si>
    <t>1. Kısım, Atatürk Blv. No:20, 07190, Döşemealtı/Antalya, Turkey</t>
  </si>
  <si>
    <t>Antalya</t>
  </si>
  <si>
    <t>8thfloor 245, Hammersmith Road, London, W6 8PW, United Kingdom</t>
  </si>
  <si>
    <t>London</t>
  </si>
  <si>
    <t>NO.369 YEGANG ROAD,WUJIANG CHINA .215217, 00000, China</t>
  </si>
  <si>
    <t>4214 Dayco St, Houston, TX, 77092, USA</t>
  </si>
  <si>
    <t>Lysbrohøjen 24 DK 8600 Silkeborg, Silkeborg, DK8600, Denmark</t>
  </si>
  <si>
    <t>Silkeborg</t>
  </si>
  <si>
    <t>Rua são judas tadeu, 280, Sarzedo, 32.450-000, Brazil</t>
  </si>
  <si>
    <t>Sarzedo</t>
  </si>
  <si>
    <t>No.518, Yegang Road, Wujiang District, Suzhou City, Jiangsu Province, P.R.of China, Suzhou, 215217, China</t>
  </si>
  <si>
    <t xml:space="preserve">Suzhou </t>
  </si>
  <si>
    <t>19410 Jetton Rd., Ste 220, Cornelius, NC, 28031, USA</t>
  </si>
  <si>
    <t xml:space="preserve">NC </t>
  </si>
  <si>
    <t>3281 E Guasti Rd, #625, Ontario, CA, 91761, USA</t>
  </si>
  <si>
    <t>No.1585, Xiaolin Road, Cixi, Ningbo, 315321, China</t>
  </si>
  <si>
    <t xml:space="preserve">Ningbo </t>
  </si>
  <si>
    <t>500 South Main Street, Mooresville, NC, 28115, USA</t>
  </si>
  <si>
    <t>185 HANSEN CT, STE 125, Wood Dale, IL, 60191, USA</t>
  </si>
  <si>
    <t>402,4F, Building NO.6-2, Wanghai Road, Xiamen Software Park, Fujian,China, Xiamen, 361008, China</t>
  </si>
  <si>
    <t xml:space="preserve">Xiamen </t>
  </si>
  <si>
    <t>590, Gyeongin-ro, Guro-gu, 5th Floor, Seoul, GA, 08213, Korea</t>
  </si>
  <si>
    <t>Seoul</t>
  </si>
  <si>
    <t>8401 Arlington Blvd, Fairfax, VA, 22031, USA</t>
  </si>
  <si>
    <t>10730 Logan St, WHITEHOUSE, OH, 43571, USA</t>
  </si>
  <si>
    <t>2325 Industrial Parkway SW, Dyersville, IA, 52040, USA</t>
  </si>
  <si>
    <t xml:space="preserve">Delhi </t>
  </si>
  <si>
    <t>4725 HIGHWAY 28 E, PINEVILLE, LA, 71360, USA</t>
  </si>
  <si>
    <t>#320 - 13711 International Place, Richmond, BC, V6V 2Z8, Canada</t>
  </si>
  <si>
    <t>628 King Road, V0N 1V5, Canada</t>
  </si>
  <si>
    <t>DIFTZ, PK23, N1 ROAD, DJIBOUTI, 999057, Djibouti</t>
  </si>
  <si>
    <t xml:space="preserve">DJIBOUTI </t>
  </si>
  <si>
    <t>208 Leveritts Loop, Wimberley, TX, 78676, USA</t>
  </si>
  <si>
    <t>NO.4,FUZHU 4TH STREET,ZHANGYANG COMMUNITY，ZHANGMUTOU TOWN, DONGGUAN，CHINA, 523620, China</t>
  </si>
  <si>
    <t>DONGGUan</t>
  </si>
  <si>
    <t>No.531 Fusheng Road, Yangwu Village, Dalang Town, Dongguan City, China, Dongguan, China</t>
  </si>
  <si>
    <t xml:space="preserve"> Dongguan</t>
  </si>
  <si>
    <t>3814 Jarrett Way, Austin, TX, 78728, USA</t>
  </si>
  <si>
    <t>67 West Street, Ste. 714, Brooklyn, New York, 11222, USA</t>
  </si>
  <si>
    <t>830 Canterbury Road, Westlake, OH, 44145, USA</t>
  </si>
  <si>
    <t>11400 Parkside Dr., Suite 300, Knoxville, TN, 37934, USA</t>
  </si>
  <si>
    <t>9825 SW Sunshine Ct, Beaverton, OR, 97005, USA</t>
  </si>
  <si>
    <t xml:space="preserve">OR </t>
  </si>
  <si>
    <t>11325 N Community House Rd Suite 300, Charlotte, NC, 28277, USA</t>
  </si>
  <si>
    <t>6500 Sheridan Drive, Suite 100, Buffalo, NY, 14221, USA</t>
  </si>
  <si>
    <t>5651 Mark IV Pkwy, Fort Worth, TX, 76131, USA</t>
  </si>
  <si>
    <t>15612 S Keeler Ter, Olathe, KS, 66062, USA</t>
  </si>
  <si>
    <t>1000 Cherrington Parkway, Moon Township, PA, 15108, USA</t>
  </si>
  <si>
    <t>Maplewood building, 1687 114th Ave SE, Bellevue, WA 98004, Seattle, WA, 98004, USA</t>
  </si>
  <si>
    <t>Via dell'indu. e dell'artig., 27/C, Carmignano di Brenta, Padova, 35010, Italy</t>
  </si>
  <si>
    <t xml:space="preserve">Padova </t>
  </si>
  <si>
    <t>1130 Como Street S., Sulphur Springs, TEXAS, 75482, USA</t>
  </si>
  <si>
    <t>4805 Sterling Dr, Suite 1, Boulder, CO, 80301, USA</t>
  </si>
  <si>
    <t>2570 North First Street, Suite 200, San Jose, California, 95131, USA</t>
  </si>
  <si>
    <t>1415 Kellum Pl, Suite 210, Garden City, NY, 11530, USA</t>
  </si>
  <si>
    <t>5301 Southwest Parkway, Uplands I, Ste. 150, Austin, Texas, 78735, USA</t>
  </si>
  <si>
    <t>3521 Gabel Road, Billings, MT, 59102, USA</t>
  </si>
  <si>
    <t xml:space="preserve">MT </t>
  </si>
  <si>
    <t>9740 Jordan Cir, Santa Fe Springs, CA, 90670, USA</t>
  </si>
  <si>
    <t>6688 Kitimat Rd., Mississauga, ON, L5N 1P8, Canada</t>
  </si>
  <si>
    <t>5000 Hopyard Road Suite 420, Pleasanton, 94588, USA</t>
  </si>
  <si>
    <t>2972 Larkin Ave, CLOVIS, CA, 93612, USA</t>
  </si>
  <si>
    <t>825 Town &amp; Country Lane, Suite 1200, Houston, Suite 1200, Suite 1200, Houston, Tx, TX, 77024, USA</t>
  </si>
  <si>
    <t>Unit 5 Technology Dr, Kidlington, OX51GN, United Kingdom</t>
  </si>
  <si>
    <t>Kidlington</t>
  </si>
  <si>
    <t>16 Industrial Drive, Sweetwater, Texas, 79556, USA</t>
  </si>
  <si>
    <t>3120 Sabre Drive, Suite 300, Southlake, TX, 76092, USA</t>
  </si>
  <si>
    <t>1000 Westinghouse Drive, Suite 500, Cranberry Twp, PA, 16066, USA</t>
  </si>
  <si>
    <t>Plot No. EWTA 86, 87, Street No. N505 Jebel Ali Free Zone North, Morrisville, NC, 27560, United Arab Emirates</t>
  </si>
  <si>
    <t>Dubai</t>
  </si>
  <si>
    <t>#13/1, International Airport Road,, Bettahalasur Post, Bengaluru, Karnataka, 562157, India</t>
  </si>
  <si>
    <t>Bengaluru</t>
  </si>
  <si>
    <t>915 Enterprise Blvd, Allen, TX, 75013, USA</t>
  </si>
  <si>
    <t>Jamshedpur, Jamshedpur, DE, 831001, India</t>
  </si>
  <si>
    <t>Jamshedpur</t>
  </si>
  <si>
    <t>Viale Abruzzi, 94, Milan, 20131, Italy</t>
  </si>
  <si>
    <t xml:space="preserve">Milan </t>
  </si>
  <si>
    <t>33 West Broadway Road, Mesa, AZ, Mesa, AZ, 85210, USA</t>
  </si>
  <si>
    <t>1992 NE Jensen Beach Blvd, West Building, 2nd Floor, Jensen Beach, FL, 34957, USA</t>
  </si>
  <si>
    <t>4294 Island Fox Lane, Denver, North Carolina, 28037, USA</t>
  </si>
  <si>
    <t>230 California St., San Franscisco, CA, 94111, USA</t>
  </si>
  <si>
    <t>47281 Bayside Parkway, Fremont, California, 94538, USA</t>
  </si>
  <si>
    <t>10900 Research Blvd 160 #1192, Austin, TX, 78759, USA</t>
  </si>
  <si>
    <t>41 West Putnam Avenue, Greenwich, CT, 06830, USA</t>
  </si>
  <si>
    <t xml:space="preserve">CT </t>
  </si>
  <si>
    <t>2901 Via Fortuna 100, Austin, Texas, 78746, USA</t>
  </si>
  <si>
    <t>3920 Park Avenue, Edison, NJ, 08820, USA</t>
  </si>
  <si>
    <t>401 Franklin Street, Houston, TX, 77019, USA</t>
  </si>
  <si>
    <t>780 Montague Expy, Ste 101, San Jose, CA, 95131, USA</t>
  </si>
  <si>
    <t>13250 Gregg St, Suite A-2, Poway, CA, 92064, USA</t>
  </si>
  <si>
    <t>8878 Clayton Blvd, Suite 300, Clayton, NC, 27520, USA</t>
  </si>
  <si>
    <t>20021 W Valley Blvd., Unit D, Tehachapi, CA, 93561, USA</t>
  </si>
  <si>
    <t>221 E. Willis Rd., Ste. 5, Chandler, AZ, 85286, USA</t>
  </si>
  <si>
    <t>211 Puckett Ferry Rd Building-P, Greenwood, SC, 29649, USA</t>
  </si>
  <si>
    <t>22/F,West Tower, West Tower, Kunlong Building, No.24, Guanggu Avenue, Hongshan District, Wuhan, Hubei, 432000, China</t>
  </si>
  <si>
    <t>Hubei</t>
  </si>
  <si>
    <t>10025 Valley View Rd Suite 140, Eden Prairie, MN, 55344, USA</t>
  </si>
  <si>
    <t>14 Neilor Crescent, Etobicoke, ON, m9c 1k3, Canada</t>
  </si>
  <si>
    <t>1845 rue Alfred-Nobel, Salaberry-de-Valleyfield, QC, J6T 0E3, Canada</t>
  </si>
  <si>
    <t>Room 413,Floor 4, Yurun New Industrial Building, No. 34, Yuming Village, Yucun Community, Nanhu Street, Luohu District, Shenzhen, 518000, Guangdong, China., Shenzhen, AL, 518000, China</t>
  </si>
  <si>
    <t>Shenzhen</t>
  </si>
  <si>
    <t>330 S. WARMINSTER RD., HATBORO, PA, 19040, USA</t>
  </si>
  <si>
    <t>4411 S. Wander Lane, Holladay, UT, 84124, USA</t>
  </si>
  <si>
    <t>Room 2315-2317,No.69,Xianlie Road Central,Guangzhou,P.R.China, 0, China</t>
  </si>
  <si>
    <t>Guangzhou</t>
  </si>
  <si>
    <t>411 Business Center CT, Redlands, CA, 92373, USA</t>
  </si>
  <si>
    <t>Via dell'Artigianato 19, BINASCO, 20082, Italy</t>
  </si>
  <si>
    <t xml:space="preserve">BINASCO </t>
  </si>
  <si>
    <t>129, Golden root-ro 129beon-gil, Juchon-myeon, Gimhae-si, Gyeongsangnam-do, Post code: 50969, Korea, Juchon-myeon, Gimhae, 50969, Korea</t>
  </si>
  <si>
    <t xml:space="preserve">Gimhae </t>
  </si>
  <si>
    <t>101 Goodson Street, Bristol, VA, 24201, USA</t>
  </si>
  <si>
    <t>Guangzhou,China, China</t>
  </si>
  <si>
    <t>810 CROMWELL PARK DRIVE, R, GLEN BURNIE, MARYLAND, 21061, USA</t>
  </si>
  <si>
    <t>1065 6th Ave, 34th Floor, New York, NY, 10018, USA</t>
  </si>
  <si>
    <t>227 N. Freedom Ave., Alliance, OH, 44601, USA</t>
  </si>
  <si>
    <t>7620 Standish Place, Rockville, MD, 20855, USA</t>
  </si>
  <si>
    <t>24505 Indoplex Circle, Farmington Hills, MI, 48335, USA</t>
  </si>
  <si>
    <t>288 Borrego, Irvine, CA, 92618, USA</t>
  </si>
  <si>
    <t>1000 Armstrong St, Morris, IL, 60450, USA</t>
  </si>
  <si>
    <t>280 S. Mangum Street, Suite 150, Durham, NC, 27701, USA</t>
  </si>
  <si>
    <t>4601 N Fairfax Dr, Suit 600, Arlington, Virginia, 22203, USA</t>
  </si>
  <si>
    <t>6920 Seaway Blvd, Everett, WA, 98203, USA</t>
  </si>
  <si>
    <t>100 Montgomery Street, San Francisco, CA, 94104, USA</t>
  </si>
  <si>
    <t>2010 Cabot Blvd West, Suite L, Langhorne, Pennsylvania, 19047, USA</t>
  </si>
  <si>
    <t>3525 Lomita Blvd. STE100, Torrance, California, 90505, USA</t>
  </si>
  <si>
    <t>2290 Agate Ct., Unit A &amp; B, Simi Valley, CA, 93065, USA</t>
  </si>
  <si>
    <t>4161 Piedmont Parkway, Suite 310, Greensboro, NC, 27410, USA</t>
  </si>
  <si>
    <t>4th Floor, bldg 6, No. 125 Zhangchayi Road, Chancheng District, Foshan City, guangdong, China, Foshan, Guangdong, 528000, China</t>
  </si>
  <si>
    <t xml:space="preserve">Guangdong </t>
  </si>
  <si>
    <t>No.939, Jinhai Third Road, New Airport Industry Area, Longwan District, Wenzhou, Zhejiang, 214028, China</t>
  </si>
  <si>
    <t xml:space="preserve">Zhejiang </t>
  </si>
  <si>
    <t>8656 W Hwy 71 Bldg F Ste 100, Austin, TX, 78735, USA</t>
  </si>
  <si>
    <t>8656 W Hwy 71 Bldg F Ste 100, Austin, Texas, 78735, USA</t>
  </si>
  <si>
    <t>1731 Technology Dr. Suite 530, San Jose, CA, 95110, USA</t>
  </si>
  <si>
    <t>9020 North Capital Highway, 9020 N Capital of Texas Highway, Austin, Texas, 78759, USA</t>
  </si>
  <si>
    <t>GUANGYIN ROAD，FUBEI INDUSTRIAL PARK,LINCHUAN DISTRICT,FUZHOU CITY,JIANGXI PROVINCE., 344000, China</t>
  </si>
  <si>
    <t>JIANGXI</t>
  </si>
  <si>
    <t>154 South Cypress Street, Orange, CA, 92866, USA</t>
  </si>
  <si>
    <t>305 W Crossroads Pkwy, Bolingbrook, IL, 60440, USA</t>
  </si>
  <si>
    <t>44766 Centre Crt, Clinton Township, MI, 48038-1315, USA</t>
  </si>
  <si>
    <t>230 East Ave, Suite 100, Norwalk, CT, 06855, USA</t>
  </si>
  <si>
    <t>3, rue des Cerisiers, Gaspé, QC, G4X 2M1, Canada</t>
  </si>
  <si>
    <t>Rm 1333, Dongming Mansion, Minkang Rd, Longhua Dist, Shenzhen, Guangdong, China, Shenzhen, 518100, China</t>
  </si>
  <si>
    <t xml:space="preserve">Shenzhen </t>
  </si>
  <si>
    <t>D-120-121 Okhla Industrial Area Phase 1, New Delhi, Delhi, 110020, India</t>
  </si>
  <si>
    <t>6720 S. Renaissance Drive, Tucson, AZ, 85746, USA</t>
  </si>
  <si>
    <t>101 North Campus Dr, Pittsburgh, PA, 15126, USA</t>
  </si>
  <si>
    <t>S45 W29290 Hwy 59, Waukesha, WI, 53189, USA</t>
  </si>
  <si>
    <t>Suite 802, 440 cobia drive, Katy, TX, 77494, USA</t>
  </si>
  <si>
    <t>9950 Indiana Ave. Unit 3, Riverside, CA, 92503, USA</t>
  </si>
  <si>
    <t>35529 US Hwy 96 S., Buna, TX, 77612, USA</t>
  </si>
  <si>
    <t>202 Lee St, Greenwood, Greenwood, SC, 29646, USA</t>
  </si>
  <si>
    <t>1391 E Boone Industrial Dr, COLUMBIA, MO, 65202, USA</t>
  </si>
  <si>
    <t>1011 Lincoln Commerce Ct., Denver, NC, 28037, USA</t>
  </si>
  <si>
    <t>2150 Perrowville Rd, Forest, VA, 24551, USA</t>
  </si>
  <si>
    <t>No. 90 Zijin Rd., New District, Suzhou, 215011, China, Suzhou, Jiangsu, 215011, China</t>
  </si>
  <si>
    <t xml:space="preserve">Jiangsu </t>
  </si>
  <si>
    <t>105 VIeve's Way, Elkton, MD, 21921, USA</t>
  </si>
  <si>
    <t>48660 Kato Rd, Fremont, CA, CA, 94538, USA</t>
  </si>
  <si>
    <t>2635 W 7th Pl, Eugene OR 97402, Eugene, Oregon, 97402, USA</t>
  </si>
  <si>
    <t>34 North Meramec Ave, Clayton, MO, 63105, USA</t>
  </si>
  <si>
    <t>912 Shiliang Rd (Xicun Section), Shawan,Panyu, Guangzhou, Guangdong, 511483, China</t>
  </si>
  <si>
    <t>701 Avenida de Las Americas, Ste 900, Houston, TX, 77010, USA</t>
  </si>
  <si>
    <t>Green World Renewable Energy 4408 Ritchie Hwy, Baltimore, MD 21225., Baltimore, MD, 21225, USA</t>
  </si>
  <si>
    <t>One Vanderbilt Avenue, New York, NY, 10017, USA</t>
  </si>
  <si>
    <t>2301 Denton Dr, Suite A, Austin, TX, 78758, USA</t>
  </si>
  <si>
    <t>9190 Activity Road, Suite #2A, San Diego, CA, 92126, USA</t>
  </si>
  <si>
    <t>Shanti Corporate House, Near Hira Rupa Hall,, Bopal Ambli Road, Ahmedabad, DC, 380058, India</t>
  </si>
  <si>
    <t>Ahmedabad</t>
  </si>
  <si>
    <t>145 Parkshore Drive Ste 140, Folsom, CA, 95630, USA</t>
  </si>
  <si>
    <t>1611 Emily Lane, Aurora, IL, 60502, USA</t>
  </si>
  <si>
    <t>433 Orange Avenue, Sand City, CA, 93955, USA</t>
  </si>
  <si>
    <t>9268 Ashland Road, Wooster, Ohio, 44691, USA</t>
  </si>
  <si>
    <t>1150 Northmeadow Parkway, Suite 110, Roswell, GA, 30076, USA</t>
  </si>
  <si>
    <t>No.5 East Chuangxin Ave.，Leping Sanshui, Foshan, 528137, China</t>
  </si>
  <si>
    <t xml:space="preserve">Foshan </t>
  </si>
  <si>
    <t>LONGTENG ROAD LONGGANG NEW DISTRICT BAISHA TOWN HEPU COUNTY BEIHAI CITY GUANGXI CHINA, 0, China</t>
  </si>
  <si>
    <t>GUANGXI</t>
  </si>
  <si>
    <t>89 Ruihe Road, Huangpu District, 510700, China</t>
  </si>
  <si>
    <t>Huangpu</t>
  </si>
  <si>
    <t>27215 TURNBERRY LN, VALENCIA, CA, 91355, USA</t>
  </si>
  <si>
    <t>F10, building B4, No. 19, Suyuan Avenue, Jiangning District, Nanjing, Jiangsu, 210000, China</t>
  </si>
  <si>
    <t>2 /F, Building F, 198 Aicheng Street, Haichuang Park, Hangzhou, 310000, China</t>
  </si>
  <si>
    <t>Hangzhou</t>
  </si>
  <si>
    <t>Room 611, 6/F, Block A, Hengsheng Building, Binjiang District,, Hangzhou, 310018, China</t>
  </si>
  <si>
    <t>1302 Jefferson Rd, Greensboro, North Carolina, 27410, USA</t>
  </si>
  <si>
    <t>Room 503, 5/F., Tung Wai Commercial Building,109-111 Gloucester Road, Wan Chai, Hong Kong, 999077, Hong Kong</t>
  </si>
  <si>
    <t>Wan Chai</t>
  </si>
  <si>
    <t>13151 W. Airport Blvd, Sugar Land, TX, 77478, USA</t>
  </si>
  <si>
    <t>5F, Zone C, Building A, Donghua Smart Manufacturing Park, Bao'an District, Shenzhen, Guangdong, 518100, China</t>
  </si>
  <si>
    <t>33,Yuzhu Road, Boyan industrial Park， High-TechZone， Hefei China, Hefei, CA, 230088, China</t>
  </si>
  <si>
    <t>Hefei</t>
  </si>
  <si>
    <t>58 Jonspin Road, Wilmington, MA, 01887, USA</t>
  </si>
  <si>
    <t>488 Allen's Side Rd, Sault Ste. Marie, ON, P6C 2L8, Canada</t>
  </si>
  <si>
    <t>7930 North Faulkner Road, Milwaukee, WI, 53224, USA</t>
  </si>
  <si>
    <t>53 Old Wilton Rd, Milford, NH, 03055, USA</t>
  </si>
  <si>
    <t xml:space="preserve">NH </t>
  </si>
  <si>
    <t>1800 Industrial Way North, Toms River, NJ, 08755, USA</t>
  </si>
  <si>
    <t>Three Penn Center West Suite 100, Pittsburgh, PA, 15276, USA</t>
  </si>
  <si>
    <t>8075 Pontiac Street, Commerce City, CO, 80602, USA</t>
  </si>
  <si>
    <t>901 Main Campus Dr., PIBO 41110 Bollullos de la Mitacion, Raleigh, NC, 27606, USA</t>
  </si>
  <si>
    <t>"No. 892 Fangshan East 2nd Road, Xiang'an District, Xiamen, Fujian Province, 361101, P. R. China, 361101, China</t>
  </si>
  <si>
    <t>2101 CityWest Boulevard, Houston, Texas, 77042, USA</t>
  </si>
  <si>
    <t>20381 Hermana Circle, Lake Forest, CA 92630, Lake Forest, California, 92630, USA</t>
  </si>
  <si>
    <t>145 Millennium Dr, Orangeburg, South Carolina, USA</t>
  </si>
  <si>
    <t>3001 Technology Drive, Suite 100, Plano, TX, 75074, USA</t>
  </si>
  <si>
    <t>Atatürk Caddesi, 34956 Deri Organize Sanayi Bölgesi/Tuzla/, Istanbul, Tuzla, 34957, Turkey</t>
  </si>
  <si>
    <t xml:space="preserve">Istanbul </t>
  </si>
  <si>
    <t>Room 1001, Building A,Guangxin yiyuan, Shenhua street,Huanghua city,Cangzhou city,Hebei province,China, 061100, China</t>
  </si>
  <si>
    <t>Hebei</t>
  </si>
  <si>
    <t>A3 Building, No. 17 Shabian Road, Zhongshan Torch Hi-techIndustrial Development Zone, Zhongshan City, Guangdong, China, 00, China</t>
  </si>
  <si>
    <t>40 Waterview Drive, Shelton, CT, 06484, USA</t>
  </si>
  <si>
    <t>15 Frowein Road, Suite E-3, Center Moriches, NY, 11934, USA</t>
  </si>
  <si>
    <t>No. 01, north side of Ziyang Ave., Changchun Economic Development Zone, Yiyang City, Hunan, Yiyang City, Hunan, 413000, China</t>
  </si>
  <si>
    <t xml:space="preserve">Hunan </t>
  </si>
  <si>
    <t>6/F South Area, Tower 5, 519 Shen Chang Road, Shanghai, China, Shanghai, 201107, China</t>
  </si>
  <si>
    <t>Shanghai</t>
  </si>
  <si>
    <t>300 Spectrum Center Drive Suite 860, Irvine, California, 92618, USA</t>
  </si>
  <si>
    <t>4850 SE Federal Hwy, Stuart, FL, 33437, USA</t>
  </si>
  <si>
    <t>333 Route 17 North, Mahwah, NJ 07430, Mahwah, NJ, 07430, USA</t>
  </si>
  <si>
    <t>25, Yulgok-ro 2-gil, Jongno-gu, Seoul 03143 Korea, Seoul, 03143, Korea</t>
  </si>
  <si>
    <t>3 Corporate Park, Ste 235, Irvine, California, 92606, USA</t>
  </si>
  <si>
    <t>3506 West Lake Center Drive, Ste D, Santa Ana, CA, 92704, USA</t>
  </si>
  <si>
    <t>3810 Herr Rd, Sylvania, OH, 43560, USA</t>
  </si>
  <si>
    <t>7014 E. Camelback Road, Suite B100A, Scottsdale, AZ, 85251, USA</t>
  </si>
  <si>
    <t>417-1 South Street, Marlborough, Massachusetts, 01752, USA</t>
  </si>
  <si>
    <t>5913 East Post Oak Ln., Houston, TX, 77055, USA</t>
  </si>
  <si>
    <t>3600 Etna Parkway, Pataskala, OH, 43062, USA</t>
  </si>
  <si>
    <t>5910 Shiloh Rd E Suite 112, Steeplechase Blvd, Alpharetta, GA, 30005, USA</t>
  </si>
  <si>
    <t>1801 N. French Rd, Getzville, NY, 14068, USA</t>
  </si>
  <si>
    <t>1629 Robert S Light Blvd, Bldg 1, Buda, TX, 78610, USA</t>
  </si>
  <si>
    <t>510 O'Neal Lane Ext, Baton Rouge, Louisiana, 70819, USA</t>
  </si>
  <si>
    <t>3321 Essex Drive, Richardson, TX, 75082, USA</t>
  </si>
  <si>
    <t>1100 Main St 4th Floor, Kansas City, MO, 64105, USA</t>
  </si>
  <si>
    <t>3550 W. Canal St., Milwaukee, WI, 53208, USA</t>
  </si>
  <si>
    <t>1933 Davis St, Ste 281, San Leandro, CA, 94577, USA</t>
  </si>
  <si>
    <t>4020 Westchase Boulevard, Suite 201 Raleigh, NC 27607, Raleigh, NC, 27607, USA</t>
  </si>
  <si>
    <t>250 Executive Center Drive, Suite 201, Greenville, SC, 29615, USA</t>
  </si>
  <si>
    <t>585 N Bank Ln suite c3000, Lake Forest, IL, 60045, USA</t>
  </si>
  <si>
    <t>9250 Brown Deer Rd, San Diego, CA, 92121, USA</t>
  </si>
  <si>
    <t>125 Wolf Road, Suite 100, Albany, NY, 12205, USA</t>
  </si>
  <si>
    <t>14, Hwanggeum-ro 273beon-gil, Yangchon-eup, Gimpo-si, Gyeonggi-do, AZ, 27678, Korea</t>
  </si>
  <si>
    <t>Gyeonggi-do</t>
  </si>
  <si>
    <t>1235 Activity Dr, Unit F, Vista, CA, 92081, USA</t>
  </si>
  <si>
    <t>3213 WHIPPLE RD, UNION CITY, CA, 94587-1218, USA</t>
  </si>
  <si>
    <t>12424 Wilshire Blvd., Suite 1400, Los Angeles, USA</t>
  </si>
  <si>
    <t>No.8, Nuode Center, Fengtai, Ste 360, Beijing, Beijing, 100010, China</t>
  </si>
  <si>
    <t>5310 Bunche Dr, Fremont, CA, 94538, USA</t>
  </si>
  <si>
    <t>54 S Sharpsville Avenue, Sharon, PA, 16146, USA</t>
  </si>
  <si>
    <t>NO.86, Huangjing Rd, Zhoushi Town, Kunshan, Jiangsu, 215300, China</t>
  </si>
  <si>
    <t>No. 68, Nantiancheng Road, Xiangcheng District, Suzhou, 215133, China</t>
  </si>
  <si>
    <t>No.1 Sun Road Youfang Town Yangzhong City Jiangsu Province, Yangzhong, 212200, China</t>
  </si>
  <si>
    <t xml:space="preserve">Yangzhong </t>
  </si>
  <si>
    <t>6F,199 XIHUAN ROAD,YANCHENG,JIANGSU, 224006, China</t>
  </si>
  <si>
    <t>JIANGSU</t>
  </si>
  <si>
    <t>No.58 xiangjiang Road, Economic Development Zone, Yancheng City, Jiangsu, 58, China</t>
  </si>
  <si>
    <t>3-268, Zone D, Xiabu Industrial Park, Xiangdong District, Pingxiang, Jiangxi, 337022, China</t>
  </si>
  <si>
    <t xml:space="preserve">Jiangxi </t>
  </si>
  <si>
    <t>China</t>
  </si>
  <si>
    <t>1901 S. Bascom Avenue, Suite 350, Campbell, CA, 95008, USA</t>
  </si>
  <si>
    <t>5081 GA-114, Lyerly, GA 30730, 30730, USA</t>
  </si>
  <si>
    <t>4030 Moorpark Ave.,#222, San Jose, CA, 95117, USA</t>
  </si>
  <si>
    <t>20A Ashutosh Chowdhury Avenue, 20A Ashutosh Chowdhury Avenue, Kolkata, NY, 700019, India</t>
  </si>
  <si>
    <t>Kolkata</t>
  </si>
  <si>
    <t>No.53, Ln. 628, Jiarong Rd., Anding Dist., Tainan City, Tainan, Taiwan, 745, Taiwan</t>
  </si>
  <si>
    <t>Tainan</t>
  </si>
  <si>
    <t>333 W. Washington St, Suite 301, Syracuse, NY, 13202, USA</t>
  </si>
  <si>
    <t>4665 North Avenue Suite I, Oceanside, CA, 92056, USA</t>
  </si>
  <si>
    <t>1050 King St W, Suite 03A104, Toronto, ON, M6K 0C7, Canada</t>
  </si>
  <si>
    <t>614, 14-2, Pangyoyeok-ro 192beon-gil, Bundang-gu, Seongnam-si, Gyeonggi-do, (USA Address: 7765 Bill Joseph Pkwy, Montgomery, AL 36105), Seongnam, 13524, Korea</t>
  </si>
  <si>
    <t xml:space="preserve">Seongnam </t>
  </si>
  <si>
    <t>400 North Ashley Drive, Suite 2600, Tampa, FL, 33602, USA</t>
  </si>
  <si>
    <t>D-90, Okhla Industrial Area Phase-I, New Delhi-110020, New Delhi, 110020, India</t>
  </si>
  <si>
    <t>1978 Thomas E Keller Blvd, Defiance, OH, 43512, USA</t>
  </si>
  <si>
    <t>999 West Big Beaver Road, Troy, MI, 48084, USA</t>
  </si>
  <si>
    <t>25386 FM 2090 Rd, Splendora, TX, 77372, USA</t>
  </si>
  <si>
    <t>627 Williams St., Bakersfield, CA, 93305, USA</t>
  </si>
  <si>
    <t>8601 N FM 179, SHALLOWATER, TX, 79363, USA</t>
  </si>
  <si>
    <t>610 Gold Avenue SW, Suite 236, Albuquerque, NM, 87102, USA</t>
  </si>
  <si>
    <t>5540 N. Lamar Blvd #48, Austin, Texas, 78751, USA</t>
  </si>
  <si>
    <t>21410 N. 15th Lane, Suite 104, Phoenix, AZ, 85027, USA</t>
  </si>
  <si>
    <t>ULUCAMI MH.ABIDINPASA CD. NO:54/18, SEYHAN, ADANA, AE, 01010, Turkey</t>
  </si>
  <si>
    <t>ADANA</t>
  </si>
  <si>
    <t>43 Broad Street, Suite B404A, Hudson, MA, 01749, USA</t>
  </si>
  <si>
    <t>500 Colonial Center Pkwy #500, Roswell, GA, 30076, USA</t>
  </si>
  <si>
    <t>CAMINO HUINALA MEZQUITAL 800 CENTRO APODACA NUEVO LEON MEXICO, APODACA, 66600, Mexico</t>
  </si>
  <si>
    <t xml:space="preserve">APODACA </t>
  </si>
  <si>
    <t>7433 Las colinas ste 101, apt 3068, IRVING, TX, 75063, USA</t>
  </si>
  <si>
    <t>PO Box 1529, PO Box 1529, Wrightsville Beach, NC, 28480, USA</t>
  </si>
  <si>
    <t>2F, Jeonghwa BD, 23, Nonhyeon-ro 36-gil, Gangnam-gu, Seoul, 06296, Korea</t>
  </si>
  <si>
    <t>Room 2203, Block B, ZhiHuiJiaYuan,, No.76 Baohe Avenue, ShenZhen, Guangdong, 518116, China</t>
  </si>
  <si>
    <t>10900 Stonelake Blvd, Building 2, Suite 100, Austin, TX, 78759, USA</t>
  </si>
  <si>
    <t>30011 Ivy Glenn Dr., Suite 219, Laguna Niguel, CA, 92677, USA</t>
  </si>
  <si>
    <t>201 Milwaukee Street, Suite 200, LandGate, Denver, Colorado, NY, 80206, USA</t>
  </si>
  <si>
    <t>300 Kimball Dr, Parsippany, NJ, 07054, USA</t>
  </si>
  <si>
    <t>No.3 East Qinghe Road, Xibei County, Xishan District, 214000, China</t>
  </si>
  <si>
    <t>Xishan</t>
  </si>
  <si>
    <t>1488 Bond Street, Suite 100, Naperville, IL, 60563, USA</t>
  </si>
  <si>
    <t>12101 Arch St, Little Rock, AR, 72206-5139, USA</t>
  </si>
  <si>
    <t>1 Concourse Pkwy, Suite 800, Atlanta, GA, 30328, USA</t>
  </si>
  <si>
    <t>117 E Chapman Avenue, Orange, CA, 92866, USA</t>
  </si>
  <si>
    <t xml:space="preserve">Messe-Allee 1, 04356 Leipzig, Germany, 04356, </t>
  </si>
  <si>
    <t>Leipzig</t>
  </si>
  <si>
    <t>10385 SW Avery St., OR 97062, Tualatin, OR, 97062, USA</t>
  </si>
  <si>
    <t>108, Yeoui-daero, Yeongdeungpo-gu,, 108, Yeoui-daero, Yeongdeungpo-gu,, Yeoui-do, Seoul, 07335, Korea</t>
  </si>
  <si>
    <t>4411 Theiss Road, Houston, TX, 77338, USA</t>
  </si>
  <si>
    <t>940 Main Campus Drive, Suite 300, Raleigh, NC, 27606, USA</t>
  </si>
  <si>
    <t>1350 Wigwam Parkway, Henderson, Nevada, 89074, USA</t>
  </si>
  <si>
    <t>6133 N. River Rd, Suite 500, Rosemont, Illinois, 60018, USA</t>
  </si>
  <si>
    <t>1000 E North Street, Greenville, South Carolina, 29601, USA</t>
  </si>
  <si>
    <t>3000 Executive Parkway, Suite 375, San Ramon, CA, 94583, USA</t>
  </si>
  <si>
    <t>625 Heathrow Dr, Lincolnshire, IL, 60079, USA</t>
  </si>
  <si>
    <t>2183 Pennsylvania Ave, Apalachin, NY, 13732-2605, USA</t>
  </si>
  <si>
    <t>698 Berkmar Circle, Charlottesville, Virginia, 22901, USA</t>
  </si>
  <si>
    <t>755 Ravendale Dr, Mountain View, CA, 94043, USA</t>
  </si>
  <si>
    <t>1770 La Costa Meadows Drive, San Marcos, California, 92078, USA</t>
  </si>
  <si>
    <t>Longchang North Road,Dangtu Economic Development Zone, Maanshan,Anhui Province, China, 243000, China</t>
  </si>
  <si>
    <t>4251 Turin Drive, Bessemer, AL, 35020, USA</t>
  </si>
  <si>
    <t xml:space="preserve">AL </t>
  </si>
  <si>
    <t>1608 SE Commerce Ave, Battle Ground, WA, 98604, USA</t>
  </si>
  <si>
    <t>509, Building 7, No. 35 Yilingshan Street,Suzhou 215000, 215000, China</t>
  </si>
  <si>
    <t>156 Circle Freeway Dr, Cincinnati, OH, 45246, USA</t>
  </si>
  <si>
    <t>Pol. Zerradi 1, Oiartzun, 20180, Spain</t>
  </si>
  <si>
    <t xml:space="preserve">Oiartzun </t>
  </si>
  <si>
    <t>10095 Queens Way, Chagrin Falls, OH, 44023, USA</t>
  </si>
  <si>
    <t>1600 Williams Drive, Stoughton, WI, 53589, USA</t>
  </si>
  <si>
    <t>810 Schoenhaar Drive, West Bend, WI, 53090, USA</t>
  </si>
  <si>
    <t>51 Rio Robles Drive, San Jose, 95134, USA</t>
  </si>
  <si>
    <t>31/1 Ahiripukur Road, Kolkata, 700019, India</t>
  </si>
  <si>
    <t xml:space="preserve"> Kolkata</t>
  </si>
  <si>
    <t>33126 Magnolia Circle, Magnolia, TX, 77354, USA</t>
  </si>
  <si>
    <t>PO Box 8771, Collingswood, NJ, 08108, USA</t>
  </si>
  <si>
    <t>4545 W Davis Streeet, Dallas, TX, 75211, USA</t>
  </si>
  <si>
    <t>374 Merrimac Street, Newburyport, MA, 01950-1930, USA</t>
  </si>
  <si>
    <t>270 N Congress Ave Suite E,, Lake Park, FL, 33403, USA</t>
  </si>
  <si>
    <t>4409 McBrayer Road, Oakwood, GA, 30566, USA</t>
  </si>
  <si>
    <t>6200 Engle Way, Gilroy, CA, 95020, USA</t>
  </si>
  <si>
    <t>1542 AVE. PONCE DE LEON BARRIO, San Juan, PR, 00926, USA</t>
  </si>
  <si>
    <t xml:space="preserve">PR </t>
  </si>
  <si>
    <t>5701 Smithway St., Commerce, CA, 90040, USA</t>
  </si>
  <si>
    <t>No. 45 Sushan Road, Jimei District,, Xiamen, CA, 91708, China</t>
  </si>
  <si>
    <t>13510 se 50th pl, Bellevue, WA, 98006, USA</t>
  </si>
  <si>
    <t>135 Redstone St, Southington, CT, 06489, USA</t>
  </si>
  <si>
    <t>13135 W Lisbon Road, Brookfield, WI, 53005, USA</t>
  </si>
  <si>
    <t>109 Norfolk Ave SW 3rd Floor, Roanoke, Virginia, 24011, USA</t>
  </si>
  <si>
    <t>180 East Fifth Street, Suite 1200, Saint Paul, MN, 55434, USA</t>
  </si>
  <si>
    <t>8303 S. New Braunfels Ave., San Antonio, TX, 78235, USA</t>
  </si>
  <si>
    <t>Thorn Hill Industrial Park, 530 Keystone Drive, Warrendale, PA, 15086, USA</t>
  </si>
  <si>
    <t>1631 S. Sinclair St, Anaheim, CA, 92806, USA</t>
  </si>
  <si>
    <t>PO Box 2155, Asheville, NC, 28802, USA</t>
  </si>
  <si>
    <t>POLIGONO INDUSTRIAL BAINETXE PAB.5A, ARETXABALETA, GIPUZKOA, 20550, Spain</t>
  </si>
  <si>
    <t xml:space="preserve">GIPUZKOA </t>
  </si>
  <si>
    <t>700 Meadow Lane North, Minneapolis, MN, 55422, USA</t>
  </si>
  <si>
    <t>628 S. Hambledon Avenue, City of Industry, CA, 91744, USA</t>
  </si>
  <si>
    <t>3153 Madison Road, Cincinnati, OH, 45209, USA</t>
  </si>
  <si>
    <t>48 Remington Way, Hickory, KY, 42051, USA</t>
  </si>
  <si>
    <t>4129 Outland Rd, Memphis, TN 38118, USA, Memphis, TN, 38118, USA</t>
  </si>
  <si>
    <t>54179 Herak Rd, Charlo, MT, 59824, USA</t>
  </si>
  <si>
    <t>1200 E Las Olas Blvd., #301, Fort Lauderdale, FL, 33301, USA</t>
  </si>
  <si>
    <t>2130 S Bellaire Street, Denver, CO, 80222, USA</t>
  </si>
  <si>
    <t>Adani Corporate House, Shantigram, S.G highway, Ahmedabad, Gujarat, 382421, India</t>
  </si>
  <si>
    <t>Room 801, Building 4, Lianyu Science and Technology Park, No. 39, Juyuan North Road,, Guicheng Street, Nanhai District, Foshan City (Residence declaration), Foshan, Guangdong, 528051, China</t>
  </si>
  <si>
    <t>4588 Faircrest St SW, Canton, OH, 44706, USA</t>
  </si>
  <si>
    <t>44 South Commerce Way, Bethlehem, PA, 18017, USA</t>
  </si>
  <si>
    <t>50F, Sunny World, No.188, Lushan Rd, Nanjing, China 210019, 210019, China</t>
  </si>
  <si>
    <t>No. 88, Qinxi Road, Gaochun Economic Development Zone, Nanjing, 211300, China</t>
  </si>
  <si>
    <t xml:space="preserve">Nanjing </t>
  </si>
  <si>
    <t>No.1 Haiyan Road, Binhai Industrial Zone, Qidong, 226255, China</t>
  </si>
  <si>
    <t xml:space="preserve">Qidong </t>
  </si>
  <si>
    <t>23254 Chisolm Tr., Navasota, TX, 77868, USA</t>
  </si>
  <si>
    <t>10450 NW 22nd St., Pembroke Pines, FL, 33026, USA</t>
  </si>
  <si>
    <t>1 Batterymarch Park, Quincy, MA, 02169, USA</t>
  </si>
  <si>
    <t>60 Railroad Place, Suite 205, Saratoga Springs, New York, 12866, USA</t>
  </si>
  <si>
    <t>3705 Quakerbridge Rd, Suite 201, Hamilton, NJ, 08619, USA</t>
  </si>
  <si>
    <t>12600 W Colfax Ave C-500, Lakewood, CO, 80215, USA</t>
  </si>
  <si>
    <t>13651 Danielson St Suite A, Poway, CA, 92064, USA</t>
  </si>
  <si>
    <t>Prinses Beatrixlaan 2, The Hague, 2509 AC, Netherlands</t>
  </si>
  <si>
    <t>The Hague</t>
  </si>
  <si>
    <t>4411 Schaefer Avenue, 91710, USA</t>
  </si>
  <si>
    <t>682 Rancheros Dr., San Marcos, CA, 92069, USA</t>
  </si>
  <si>
    <t>1301 South 46th Street, Richmond Field Station, Richmond, California, 94804, USA</t>
  </si>
  <si>
    <t>1946 Kellogg Ave, Ste. 105 #707, Carlsbad, CA, 92008, USA</t>
  </si>
  <si>
    <t>6200 Paseo Padre Pkwy, Fremont, CA, 94555, USA</t>
  </si>
  <si>
    <t>243 Tuxedo Ave, Cleveland, OH, 44131, USA</t>
  </si>
  <si>
    <t>No.18 ZhenLong 2Road,Economic Development, Ningbo, 315311, China</t>
  </si>
  <si>
    <t>1312 17th Street, Unit 2044, Denver, CO, 80202, USA</t>
  </si>
  <si>
    <t>150 Fayetteville Street, Raleigh, NC, 27601, USA</t>
  </si>
  <si>
    <t>3133 W Frye Rd, Chandler, AZ, 85226, USA</t>
  </si>
  <si>
    <t>KHASRA NO 185 MOUZA MANALGAON TEHSIL, KAMPTEE NAGPUR, MAHARASHTRA NAGPUR, DC, 441202, India</t>
  </si>
  <si>
    <t>Nagpur</t>
  </si>
  <si>
    <t>110 Riggs Road, Hinesburg, VT, 05461, USA</t>
  </si>
  <si>
    <t>1915 Rexford Road, Charlotte, NC, 28211, USA</t>
  </si>
  <si>
    <t>1260 Birchwood Drive, Sunnyvale, California, 94089, USA</t>
  </si>
  <si>
    <t>1665 Utica Ave S, #700, Minneapolis, MN, 55416, USA</t>
  </si>
  <si>
    <t>Organize Sanayi Bolgesi 21.cad.No:31 Melikgazi, Kayseri, 38070, Turkey</t>
  </si>
  <si>
    <t xml:space="preserve">Kayseri </t>
  </si>
  <si>
    <t>750 W Lake Cook Rd, Suite 350, Buffalo Grove, IL, 60089-2069, USA</t>
  </si>
  <si>
    <t>4550 West Watkins Street, Phoenix, AZ, 85043, USA</t>
  </si>
  <si>
    <t>153 Bowles Road, Agawam, MA, 01001, USA</t>
  </si>
  <si>
    <t>2895 Greenspoint Parkway, Suite 200, Hoffman Estates, IL, 60169, USA</t>
  </si>
  <si>
    <t>3600 East University Dr., Suite A-1475, Phoenix, AZ, 85034, USA</t>
  </si>
  <si>
    <t>1105 Marietta Way, Sparks, NV, 89431, USA</t>
  </si>
  <si>
    <t>450-979 Ave de Bourgogne, Quebec, Quebec, G1W 2L4, Canada</t>
  </si>
  <si>
    <t>140 Thadeus St, South Portland, ME, 04106, USA</t>
  </si>
  <si>
    <t xml:space="preserve">ME </t>
  </si>
  <si>
    <t>215 2 St SW Suite 2600, Calgary, AB, T2P 1M4, Canada</t>
  </si>
  <si>
    <t>Alberta</t>
  </si>
  <si>
    <t>2100 Nelson Miller Parkway, Louisville, Kentucky, 40223, USA</t>
  </si>
  <si>
    <t>2206 Horseshoe Pike, Honey Brook, PA, 19344, USA</t>
  </si>
  <si>
    <t>Sterling 22400 Davis Drive, Suite 100, Sterling, Virginia, US 20164, USA</t>
  </si>
  <si>
    <t xml:space="preserve">US </t>
  </si>
  <si>
    <t>400 Maple st., Commerce, TX, 75428, USA</t>
  </si>
  <si>
    <t>Paris</t>
  </si>
  <si>
    <t>7102 West Sherman St., Phoenix, AZ, 85043, USA</t>
  </si>
  <si>
    <t>285 N 6th St, Floor 2, Brooklyn, NY, 11211, USA</t>
  </si>
  <si>
    <t>2589 Wildhorse Drive, Unit 1, Minden, NV, 89423, USA</t>
  </si>
  <si>
    <t>333 Fayetteville Street, Suite 1400, Raleigh, NC, 27601, USA</t>
  </si>
  <si>
    <t>14-KM Ferozepur Road,, Lahore, 54760, Pakistan</t>
  </si>
  <si>
    <t xml:space="preserve">Lahore </t>
  </si>
  <si>
    <t>18900 Panduit Dr, Tinley Park, IL, 60487, USA</t>
  </si>
  <si>
    <t>BAY-9, 7408 40 ST SE, CALGARY, AB, T2C 2L6, Canada</t>
  </si>
  <si>
    <t>6806 Willowbrook Park, Houston, TX, 77066, USA</t>
  </si>
  <si>
    <t>3 Oak Street, Irvington, NY, 10533, USA</t>
  </si>
  <si>
    <t>2154 Torrance Blvd Ste 200, Torrance, CA, 90501, USA</t>
  </si>
  <si>
    <t>228 W Tehachapi Blvd, Tehachapi, CA, 93561, USA</t>
  </si>
  <si>
    <t>506 West Ohio Ave., Richmond, CA, 94804, USA</t>
  </si>
  <si>
    <t>401 N Front Street, Suite 350, Columbus, OH, 43215, USA</t>
  </si>
  <si>
    <t>5190 Old Easton Road, Danboro, PA, 18916, USA</t>
  </si>
  <si>
    <t>30 Curry Avenue, Canonsburg, PA, 15317-1786, USA</t>
  </si>
  <si>
    <t>1904 W. Grand Parkway N., Suite 200, Katy, TX, 77449, USA</t>
  </si>
  <si>
    <t>6500 E. Broadway Ave Tampa, FL 33619, Tampa, FL, 33619, USA</t>
  </si>
  <si>
    <t>3102 Oak Lawn Ave #202, Dallas, TX, 75219, USA</t>
  </si>
  <si>
    <t>2292 Innovation Way, Rochester, NY, 14624, USA</t>
  </si>
  <si>
    <t>209 Harding Blvd., Suite 100, Roseville, CA, 95678, USA</t>
  </si>
  <si>
    <t>1358 Enterprise St, Olathe, KS, 66061, USA</t>
  </si>
  <si>
    <t>Amman, Jordan, Qastal Industrial Area, Amman, Amman, 11814, Jordan</t>
  </si>
  <si>
    <t xml:space="preserve">Amman </t>
  </si>
  <si>
    <t>40 Hudson Road, CANTON, MA, 02021, USA</t>
  </si>
  <si>
    <t>No.1 Xinghuo Rd., Nanjing Hi-tech Zone, Nanjing, China, 210000, China</t>
  </si>
  <si>
    <t>24430 FM 1488, magnolia, texas, 77355, USA</t>
  </si>
  <si>
    <t>3761 Victoria Park Ave. Unit 9, Scarborough, M1W 3S2, Canada</t>
  </si>
  <si>
    <t>Manitoba</t>
  </si>
  <si>
    <t>6889 Rexwood Rd #5, Mississauga, ON, L4V 1R2, Canada</t>
  </si>
  <si>
    <t>420 Corporate Blvd., Newark, DE, 19702, USA</t>
  </si>
  <si>
    <t xml:space="preserve">DE </t>
  </si>
  <si>
    <t>Building 28, No. 2 Taishan Road, Suzhou, Jiangsu, 215000, China</t>
  </si>
  <si>
    <t>431 E Airtex Dr,, Houston, TX, 77073, USA</t>
  </si>
  <si>
    <t>4305 N Garfield St, Ste 200B, Midland, TX, 79705, USA</t>
  </si>
  <si>
    <t>8775 Cloudleap Court, Suite 11, Columbia, MD, 21045, USA</t>
  </si>
  <si>
    <t>300 Park Ave Ste 100, Falls Church, VA, 22046, USA</t>
  </si>
  <si>
    <t>900 7th Street NW, Washington, DC, 20001, USA</t>
  </si>
  <si>
    <t>14446 Evangeline Trail, Wilmot, NS, B0P1W0, Canada</t>
  </si>
  <si>
    <t>Nova Scotia</t>
  </si>
  <si>
    <t>660 Beta Drive, Cleveland, OH, 44143, USA</t>
  </si>
  <si>
    <t>150 AR-133 SPUR, Crossett, AR, 71635, USA</t>
  </si>
  <si>
    <t xml:space="preserve">AR </t>
  </si>
  <si>
    <t>Plot No. 30, Block I, DLF, Sector - 10, Faridabad, Haryana, 121006, India</t>
  </si>
  <si>
    <t>Faridabad</t>
  </si>
  <si>
    <t>400 International parkway st 200, Heathrow, FL, 32746, USA</t>
  </si>
  <si>
    <t>1800 East Roosevelt Road, Little Rock, AR, 72206, USA</t>
  </si>
  <si>
    <t>6309 Carpinteria Avenue, Carpinteria, CA, 93013, USA</t>
  </si>
  <si>
    <t>1400 Broadfield Blvd, Suite 200, Houston, TX, 77084, USA</t>
  </si>
  <si>
    <t>Carlos Salinas de Gortari km 9.25, Monterrey, Nuevo León, 66600, Mexico</t>
  </si>
  <si>
    <t>Nuevo León</t>
  </si>
  <si>
    <t>4 Tesseneer Dr, Highland Heights, KY, 41076, USA</t>
  </si>
  <si>
    <t>FULYA MAH. BUYUKDERE CAD. PEKINTAS GROUP NO: 32 IC KAPI NO: 10 SISLI, Istanbul, 34388, Turkey</t>
  </si>
  <si>
    <t>8676 Rochester Ave, Rancho Cucamonga, CA, 91730, USA</t>
  </si>
  <si>
    <t>111 River Street, Suite 1110, Hoboken, NJ, 07030, USA</t>
  </si>
  <si>
    <t>33380 Zeiders Road, Suite 103, Menifee, CA, 92584, USA</t>
  </si>
  <si>
    <t>AVENIDA de la Transición Española, PQ EMPRESARIAL OMEGA 32, 3, 95742 Rancho Cordova, ALCOBENDAS, Madrid28108, Spain</t>
  </si>
  <si>
    <t>Madrid</t>
  </si>
  <si>
    <t>1100 S. Linwood Ave, Ste B, Santa Ana, CA, 92705, USA</t>
  </si>
  <si>
    <t>1710 KELLER PARKWAY #7053, KELLER, TX, 76248, USA</t>
  </si>
  <si>
    <t>5717 Legacy Dr Suite 250, Plano, Suite 250, Plano, Texas, 75024, USA</t>
  </si>
  <si>
    <t>3330 Keller Springs Road, Suite 201, Carrollton, TX, 75006, USA</t>
  </si>
  <si>
    <t>1478 Stone Point Dr, Ste 190, Roseville, California, 95661, USA</t>
  </si>
  <si>
    <t>No.31 Xinfa Road,Sip,Suzhou,Jiangsu Province,China, suzhou, Jiangsu, 215123, China</t>
  </si>
  <si>
    <t>300 Spectrum Center Drive, Suite 500, Irvine, CA, 92618, USA</t>
  </si>
  <si>
    <t>258 High Meadow St, Simi Valley, CA, 93065, USA</t>
  </si>
  <si>
    <t>100 Colonial Parkway, Suite 400, Lake Mary, FL, 32746, USA</t>
  </si>
  <si>
    <t>2727 North Loop West, Houston, TX, 77008, USA</t>
  </si>
  <si>
    <t>1200 Johnson Ferry Rd, 2nd Floor, Marietta, GA, 30068-5403, USA</t>
  </si>
  <si>
    <t>5830 Las Positas Rd, Livermore, CA, 94551, USA</t>
  </si>
  <si>
    <t>5970 Fairview Road, Suite 625, Charlotte, North Carolina, 28210, USA</t>
  </si>
  <si>
    <t>Gullhaugveien 7, Oslo, 0484, Norway</t>
  </si>
  <si>
    <t xml:space="preserve">Oslo </t>
  </si>
  <si>
    <t>444 Somerville Avenue, C/O Raptor Maps, Somerville, Massachusetts, 02143, USA</t>
  </si>
  <si>
    <t>806 S. Clearwater Loop, Post Falls, ID, 83854, USA</t>
  </si>
  <si>
    <t xml:space="preserve">ID </t>
  </si>
  <si>
    <t>11th Floor, Millenium Business Hub, Opp. Deep Kamal Mall, Sarthana Jakatnaka, Varachha Road, SURAT, GUJARAT, 395006, India</t>
  </si>
  <si>
    <t>Surat</t>
  </si>
  <si>
    <t>One Walnut Creek Center, 100 Pringle Ave, Suite 780, Walnut Creek, CA, 94596, USA</t>
  </si>
  <si>
    <t>1040 West Georgia St, 14th Floor, Vancouver, BC, V6E 4H1, Canada</t>
  </si>
  <si>
    <t>Esentepe Mh Kelebek Sk. Marmara Kule Sitesi B Blok No: 2/1, 34870, Turkey</t>
  </si>
  <si>
    <t>330 James Way, Suite #150, #500, Pismo Beach, CA, 93449, USA</t>
  </si>
  <si>
    <t>1601 19th Street - 8th floor, Denver, CO, 80202, USA</t>
  </si>
  <si>
    <t>2800 Lockheed Way, Carson City, NV, 94133, USA</t>
  </si>
  <si>
    <t>2549 N 9TH AVE, HUMBOLDT, TN, 38343, USA</t>
  </si>
  <si>
    <t>123 Easy St, Carol Stream, ILLINOIS, 60188, USA</t>
  </si>
  <si>
    <t>185 Great Neck Rd #4X, Great Neck, NY, 11021, USA</t>
  </si>
  <si>
    <t>9567 Yarborough Road, Fort Mill, SC, 29707, USA</t>
  </si>
  <si>
    <t>Gurgaon, Domestic Tariff Area Mahindra World City Tahsil-Sanganer Jaipur, Gurgaon, 122009, India</t>
  </si>
  <si>
    <t xml:space="preserve">Gurgaon </t>
  </si>
  <si>
    <t>5625 Ruffin Rd., Suite 100, San Diego, CA, 92123, USA</t>
  </si>
  <si>
    <t>17350 STATE HWY 249 STE 220 15767, HOUSTON, TX, 77064, USA</t>
  </si>
  <si>
    <t>4040 Adolfo Road, Camarillo, CA, 93012, USA</t>
  </si>
  <si>
    <t>12918 Delivery, San Antonio, Texas, 78247, USA</t>
  </si>
  <si>
    <t>15345 Chardon Windsor Rd, Huntsburg, OH, 44046, USA</t>
  </si>
  <si>
    <t>1401 Technology Dr, Suite 120, MSC 4905, Harrisonburg, VA, 22807, USA</t>
  </si>
  <si>
    <t>8723 Fallbrook Drive, Houston, Houston, Texas, 77064, USA</t>
  </si>
  <si>
    <t>Austin Recycling Austin, Austin, TX, USA</t>
  </si>
  <si>
    <t>1134 W South St, KEWANEE, IL, 61443-8357, USA</t>
  </si>
  <si>
    <t>170 East 350 North, Orem, UT, 84057, USA</t>
  </si>
  <si>
    <t>Tashan Industry Zone, Meilin Street, Ninghai County, Ningbo, Zhejiang, 315609, China</t>
  </si>
  <si>
    <t>18730 Oxnard Street, #207, Tarzana, CA, 91356, USA</t>
  </si>
  <si>
    <t>425 N Martingale Rd, Suite 400, Schaumburg, IL, 60173, USA</t>
  </si>
  <si>
    <t>14120 Commerce Ave NE; Ste. 200, PO Box 419, Prior Lake, MN, 55372, USA</t>
  </si>
  <si>
    <t>15396 183rd St, Little Falls, MN, 56345, USA</t>
  </si>
  <si>
    <t>415 Breaden Dr Ste 3, Monroe, OH, 45050, USA</t>
  </si>
  <si>
    <t>1172 Industrial Blvd, Louisville, KY, 40219, USA</t>
  </si>
  <si>
    <t>58 Lisgar St., P.O. Box 2020, Springhill, NS, B0M 1X0, Canada</t>
  </si>
  <si>
    <t>10620 Treena St., Suite 230, San Diego, CA, 92131, USA</t>
  </si>
  <si>
    <t>1730 S. Anaheim Way, Anaheim, CA, 92805, USA</t>
  </si>
  <si>
    <t>55 Water Street, New York, NY, 10038, USA</t>
  </si>
  <si>
    <t>12730 Black Forest Road, Colorado Springs, CO, 80908, USA</t>
  </si>
  <si>
    <t>333 City Boulevard West Suite 1700, Orange, CA, 92868, USA</t>
  </si>
  <si>
    <t>13100 Space Center Blvd, Suite 550, Houston, TX, 77059, USA</t>
  </si>
  <si>
    <t>8653 E. HWY 67, Alvarado, TX, 76009, USA</t>
  </si>
  <si>
    <t>4460 54 Ave SE, Calgary, Alberta, T2C 3A8, Canada</t>
  </si>
  <si>
    <t>13575 Waterworks Street, Jacksonville, FL, 32221, USA</t>
  </si>
  <si>
    <t>4121 North Atlantic, 4121 North Atlantic, Auburn Hills, MI, 48320, USA</t>
  </si>
  <si>
    <t>No.30 Chongyi Road, Economic Development Zone ,Sanhe City, Hebei Province, China, Sanhe, Hebei, 065200, China</t>
  </si>
  <si>
    <t xml:space="preserve">Hebei </t>
  </si>
  <si>
    <t>55 E. Monroe, Chicago, IL, 60603, USA</t>
  </si>
  <si>
    <t>10 Milltown Court, Union, NJ, 07083, USA</t>
  </si>
  <si>
    <t>105 Ellington Creek Lane, Greer, SC, 29651, USA</t>
  </si>
  <si>
    <t>1624 Market St, Ste 226, PMB 23121, Denver, CO, 80202, USA</t>
  </si>
  <si>
    <t>2350 NE Hopkins Court, Pullman, WA, 99163, USA</t>
  </si>
  <si>
    <t>10625 Telge Road, Houston, TX 77095, U.S.A., Houston, Texas, 77095, USA</t>
  </si>
  <si>
    <t>Baskent Organize Sanayi Bolgesi Inonu Bulvari No:8 Malikoy Sincan 06909, Ankara, 06909, Turkey</t>
  </si>
  <si>
    <t xml:space="preserve">Ankara </t>
  </si>
  <si>
    <t>11th floor, Building 6, Skyworth Innovation Valley, No. 8 Tangtou No. 1 Road, Shiyan Street, Baoan, China</t>
  </si>
  <si>
    <t>Baoan</t>
  </si>
  <si>
    <t>1401 21st Street Suite R, Sacramento, CA, 95811, USA</t>
  </si>
  <si>
    <t>2929 S 48th Street, Tempe, AZ, 85282, USA</t>
  </si>
  <si>
    <t>No.10, Tongshun Rd, Henglin Town, Wujin District, Changzhou, China, 213000, China</t>
  </si>
  <si>
    <t>Pinarcay OSB Mah. Organize San. Tesisleri Teknokent Idare Binasi No: 7/1 Corum, TURKEYPostal Code:, CORUM, MERKEZ, 19000, Turkey</t>
  </si>
  <si>
    <t>MERKEZ</t>
  </si>
  <si>
    <t>Building9, No.3492 Jinqian Road, Guangming,Qincun Town,Fengxian District, Shanghai, China, Shanghai, China</t>
  </si>
  <si>
    <t>29F, Hanking Financial Center, No.9968 Shennan Avenue, Nanshan District, Shenzhen, China, Shenzhen, Guangdong, 518000, China</t>
  </si>
  <si>
    <t>Growatt-ATESS Industrial Park, Shuitian 4th Industrial Zone, Baoan District, Shenzhen, Guangdong, 518108, China</t>
  </si>
  <si>
    <t>13-14F,CLOU Building,Hi-tech Industrial park North, Shenzhen, Guangdong, 518057, China</t>
  </si>
  <si>
    <t>Room 708, Area B1,Mingyou Center, Baoyuan Road,Xixiang Street,Bao’an District, Shenzhen, shenzhen, 518000, China</t>
  </si>
  <si>
    <t xml:space="preserve">shenzhen </t>
  </si>
  <si>
    <t>2F, Building 2, Tongchan New Materials Industrial Park, No. 28, Langshan Road,, Shenzhen, Guangdong, 518000, China</t>
  </si>
  <si>
    <t>Room 1301, Building B, Weidonglong Business Building, No. 2113 Meilong Avenue, Qinghua Community, Longhua Street, Longhua District, Shenzhen City, 51800, China</t>
  </si>
  <si>
    <t>Building 9, Hongxin Industrial Park, Guanlan, Longhua District, Shenzhen, 518110, China</t>
  </si>
  <si>
    <t>Blk 4-5, Fengmenyuan Industrial Zone, Fenghuang Blvd, Egongling, Pinghu Town,Longgang, 00, China</t>
  </si>
  <si>
    <t xml:space="preserve">Longgang </t>
  </si>
  <si>
    <t>A602, Building 1, Tianan Cyber Park, Long Gang Central City, Shenzhen, Guangdong, China, 518100, China</t>
  </si>
  <si>
    <t>Adress: Dayang Building 2, Industrial Avenue No.4 Tangwei Community, Fuhai Town, Bao'an District, Shenzhen, 518120, China</t>
  </si>
  <si>
    <t>Building A, No.4 Industrial Avenue, Tangwei Community, Fuhai Street, Baoan District, Shenzhen, , Guangdong Province, Shenzhen, 518104, China</t>
  </si>
  <si>
    <t>No.62 Jinniu East Road, Zhukeng Community,Longtian Street, Pingshan, District,Shenzhen, Guangdong Province, China, Shenzhen, 518118, China</t>
  </si>
  <si>
    <t>2nd Floor, Sogood Science Park, Sanwei Community, Hangcheng Street,, Bao'an District, Shenzhen, Guangdong, 518000, China., Shenzhen, 518000, China</t>
  </si>
  <si>
    <t>Wentao Industrial Park, Yingrenshi Community, Shiyan Town, Shenzhen City, Guangdong Province, China, 00, China</t>
  </si>
  <si>
    <t>1400 Shoals Way, Portland, TN, 37148, USA</t>
  </si>
  <si>
    <t>29 Fairfield Place, West Caldwell, NJ, 07006, USA</t>
  </si>
  <si>
    <t>1674 Frontenac Road, Naperville, IL, 60563, USA</t>
  </si>
  <si>
    <t>4912 Green Rd Suite 105, Raleigh, NC, 27616, USA</t>
  </si>
  <si>
    <t>3617 Parkway Lane, Peachtree Corners, GA, 30092, USA</t>
  </si>
  <si>
    <t>200 Westridge Drive, Watsonville, CA, 95076, USA</t>
  </si>
  <si>
    <t>700 Louisianna Street, Suite 2050, Houston, TX, 77002, USA</t>
  </si>
  <si>
    <t>3403 Niki Way, Riverside, CA, 92507, USA</t>
  </si>
  <si>
    <t>421 Industrial Dr. E, Ste 201, Sulphur Springs, TX, 75482, USA</t>
  </si>
  <si>
    <t>1770 Port Drive, Burlington, WA, 98233, USA</t>
  </si>
  <si>
    <t>1104 Industrial Boulevard, Albion, MI, 49224, USA</t>
  </si>
  <si>
    <t>No.6 Hehui Road,HuiShan District, Wuxi, Jiangsu, 214174, China</t>
  </si>
  <si>
    <t>Içmeler Mah. D-100 Karayolu Cad, Istanbul, AE, 34947, Turkey</t>
  </si>
  <si>
    <t>4096 Piedmont Ave, #610, Oakland, CA, 94611, USA</t>
  </si>
  <si>
    <t>530 7th Avenue, Suite 902, New York, NY, 10018, USA</t>
  </si>
  <si>
    <t>491 Bloomfield Ave, Montclair, NJ, 07042, USA</t>
  </si>
  <si>
    <t>111st Floor, SAS Tower, Sector 38,, Gurgoan, Harayana, Haryana, GU, 122001, India</t>
  </si>
  <si>
    <t>8 The Green, Dover, County of Kent, Delaware, 19901, Dover, County of Kent, DE, 19901, USA</t>
  </si>
  <si>
    <t>3281 E Guasti Road, Suite 560, Ontario, California, 91761, USA</t>
  </si>
  <si>
    <t>3925 Atherton Road, Suite 300, Rocklin, CA, 95765, USA</t>
  </si>
  <si>
    <t>1800 M Street NW, Front 1 #33159, Front 1 #33159, Washington, DC, 20036, USA</t>
  </si>
  <si>
    <t>291 Skip Lane, Bay Shore, NY, 11706, USA</t>
  </si>
  <si>
    <t>775 Fiero Lane, Suite 200, San Luis Obispo, CA, 93401, USA</t>
  </si>
  <si>
    <t>9 Galen Street, Suite 120, Watertown, MA, 02472, USA</t>
  </si>
  <si>
    <t>805 Central Expressway S, Allen, Texas, 75013, USA</t>
  </si>
  <si>
    <t>220 exchange drive unit B, Crystal lake, IL, 60014, USA</t>
  </si>
  <si>
    <t>600 14th Street, Suite 400, Washington, DC, 20005, USA</t>
  </si>
  <si>
    <t>555 Anton Blvd, Suite 150, Costa Mesa, CA, 92626, USA</t>
  </si>
  <si>
    <t>300 Woolley Dr., Marshall, Michigan, 49068, USA</t>
  </si>
  <si>
    <t>2016 Main St. Suite 1901, Houston, TX, 77002, USA</t>
  </si>
  <si>
    <t>3495 Lakeside Dr, Reno, NV, 89509, USA</t>
  </si>
  <si>
    <t>1071 SW 30th Ave, Deerfield Beach, FL, 33442, USA</t>
  </si>
  <si>
    <t>11220 Grader Street Suite 300, Dallas, TX, 75238, USA</t>
  </si>
  <si>
    <t>700 Tasman Drive, Milipitas, CA, 95035, USA</t>
  </si>
  <si>
    <t>150 King St W, Suite #200, Toronto, Ontario, M5H1J9, Canada</t>
  </si>
  <si>
    <t>2553 Luciernaga st, Carlsbad, CA, 92009, USA</t>
  </si>
  <si>
    <t>154 Greybridge Road, Pelzer, SC, 29669, USA</t>
  </si>
  <si>
    <t>1325 Litton Dr., Salisbury, NC, 28147, USA</t>
  </si>
  <si>
    <t>No. 29 Gaoxin Road, Xuzhou Economic and Technological Development Zone, Xuzhou, Jiangsu, 221000, China</t>
  </si>
  <si>
    <t>2750 Garfield Ave, Commerce, ca, 90040, USA</t>
  </si>
  <si>
    <t xml:space="preserve">ca </t>
  </si>
  <si>
    <t>4809 N Ravenswood Avenue, Unit 421, Chicago, IL 60640, Chicago, IL, 60640, USA</t>
  </si>
  <si>
    <t>8th floor, Rio Empire Building, Surat, ID, 395009, India</t>
  </si>
  <si>
    <t>P.O. Box 35, 215 Village Street, Northford, CT, 06472, USA</t>
  </si>
  <si>
    <t>128 De Montfort Ave, San Francisco, CA, 94112, USA</t>
  </si>
  <si>
    <t>4019 Industry Drive, Chattanooga, TN, 37416, USA</t>
  </si>
  <si>
    <t>3301 N Thanksgiving Way, Suite 150, Lehi, UT, 84048, USA</t>
  </si>
  <si>
    <t>5800 Las Positas Rd, Suite 370, Livermore, California, 94551, USA</t>
  </si>
  <si>
    <t>111 Charlotte Pl, Englewood Cliffs, NJ, 07632, USA</t>
  </si>
  <si>
    <t>4400 Leeds Avenue Suite 500, North Charleston, SC, 29405, USA</t>
  </si>
  <si>
    <t>30 Georgia Ave., Hampton, GA, 30228, USA</t>
  </si>
  <si>
    <t>One Southwire Drive, Carrollton, GA, 30119, USA</t>
  </si>
  <si>
    <t>133 N Swift Road, Addison, IL, 60101, USA</t>
  </si>
  <si>
    <t>5510 S. 66th ST., FORT SMITH, AR, 72903, USA</t>
  </si>
  <si>
    <t>820 Gessner Rd, Suite 500, Houston, TX, 77024, USA</t>
  </si>
  <si>
    <t>5F,Buitding13A,Taihua Wutong Industrial Park ,Gushu Devetopment Zone ,Hangcheng Street,Baoan, Shenzhen, Guangdong, 518102, China</t>
  </si>
  <si>
    <t>888 Moo 2 Samnak Thong Subdistrict Mueang Rayong District Rayong ,Thailand, 00000, Thailand</t>
  </si>
  <si>
    <t>4 Shelter Rock Lane, Danbury, CT, 06810, USA</t>
  </si>
  <si>
    <t>400-10220 103 Avenue NW, Edmonton, Alberta, T5J 0K4, Canada</t>
  </si>
  <si>
    <t>5852 Baker Road, Minnetonka, MN, 55345, USA</t>
  </si>
  <si>
    <t>100 Market Street, Windsor, CA, 95492, USA</t>
  </si>
  <si>
    <t>Hacı Sabancı Org.San.Bölg. Anafartalar Cad. No:11/A Sarıçam / Adana, Adana, 01410, Turkey</t>
  </si>
  <si>
    <t>Adana</t>
  </si>
  <si>
    <t>100 Rollins Road, 14th Floor, Millbrae, CA, 94030, USA</t>
  </si>
  <si>
    <t>400 White Oaks Blvd., Bridgeport, WV, 26330, USA</t>
  </si>
  <si>
    <t xml:space="preserve">WV </t>
  </si>
  <si>
    <t>5th Floor, RMZ Infinity, Plot No 15, Udyog Vihar, IV, Shahpur, Gurugram, 122015, India</t>
  </si>
  <si>
    <t xml:space="preserve">Gurugram </t>
  </si>
  <si>
    <t>Za de la Lande, 49170 Saint-Georges-Sur Loire, France</t>
  </si>
  <si>
    <t>Saint-Georges-Sur Loire</t>
  </si>
  <si>
    <t>2990 Myers St, Riverside, CA, 92503, USA</t>
  </si>
  <si>
    <t>1604 Visa Drive Suite 1, Normal, IL, 61761, USA</t>
  </si>
  <si>
    <t>5925 Cabot Pkwy, Alpharetta, GA, 30005, USA</t>
  </si>
  <si>
    <t>#102, 110 Country Hills Landing NW, Calgary, AB, T3K5P3, Canada</t>
  </si>
  <si>
    <t>21241 S. Western Avenue, Suite 120, Torrance, CA, 90501, USA</t>
  </si>
  <si>
    <t>1841 N Hercules Ave, Clearwater, FL, 33765, USA</t>
  </si>
  <si>
    <t>6900 Tavistock Lakes Blvd, Suite 400, Orlando, FL, 32827, USA</t>
  </si>
  <si>
    <t>1799 Innovation Point, Fort Mill, South Carolina, 29715, USA</t>
  </si>
  <si>
    <t>1922 S. MLK Dr., Temple, Texas, 76504, USA</t>
  </si>
  <si>
    <t>38 Chauncy Street, Floor 6, Boston, Massachusetts, 02111, USA</t>
  </si>
  <si>
    <t>72 Fairbanks, Irvine, CA, 92618, USA</t>
  </si>
  <si>
    <t>1699 Xiyou Rd, New &amp; High Technology Industrial Development Zone, Hefei, Anhui, 230088, China</t>
  </si>
  <si>
    <t xml:space="preserve">Anhui </t>
  </si>
  <si>
    <t>1925 St Clair Ave NE, Suite # 206, Cleveland, OH, 44114, USA</t>
  </si>
  <si>
    <t>2 South Changjiang Road, Xinwu District, Wuxi, Wuxi, China</t>
  </si>
  <si>
    <t>Wuxi</t>
  </si>
  <si>
    <t>500B SOHO DR, ADAIRSVILLE, GA, 30103, USA</t>
  </si>
  <si>
    <t>14800 NE 65th Street, Vancouver, WA, 98682, USA</t>
  </si>
  <si>
    <t>STE 2, 206 N Randolph St, Champaign, IL, 61820, USA</t>
  </si>
  <si>
    <t>Sunsynk UK Ltd Unit 8, Total Park,, Bennetts Lane, Shell Green,, Widnes, Cheshire, WA8 0GW, United Kingdom</t>
  </si>
  <si>
    <t>Cheshire</t>
  </si>
  <si>
    <t>XINGUANG INDUSTRIAL ZONE,LIUSHI TOWN,YUEQING CITY,ZHEJIANG,325603,CHINA, YUEQING CITY, 325604, China</t>
  </si>
  <si>
    <t>YUEQING</t>
  </si>
  <si>
    <t>1340 W st NE, Washington, DC, 20018, USA</t>
  </si>
  <si>
    <t>1661 Worcester Road, Framingham, MA, 01701, USA</t>
  </si>
  <si>
    <t>2105 S Bascom Ave, STE 370, Campbell, CA, 95008, USA</t>
  </si>
  <si>
    <t>No. 169, Qinan Rd, Yangchenghu Town, Xiangcheng District, Suzhou City, Jiangsu Province, 215138, China</t>
  </si>
  <si>
    <t>No.88, Youming Road, Wujiang Zone, Suzhou City, Jiangsu, 215000, China</t>
  </si>
  <si>
    <t>Changsu, Suzhou, Jiangsu, 215555, China</t>
  </si>
  <si>
    <t>No. 299 Jinfeng Road, New District, Suzhou, Jiangsu, 215129, China</t>
  </si>
  <si>
    <t>No.1 Talesun Road, Shajiabang, Changshu, Suzhou, Jiangsu Province, 95113, China</t>
  </si>
  <si>
    <t>809 Wellington St N, Kitchener, Ontario, N2H 5L6, Canada</t>
  </si>
  <si>
    <t>8F,No.66 Zhongzheng Rd.,Xinzhang District, New Taipei City 24243, Taiwan, 22918841, China</t>
  </si>
  <si>
    <t>Taipei</t>
  </si>
  <si>
    <t>5000 Centregreen Parkway, Suite 500 #5168, Cary, NC, 27513, USA</t>
  </si>
  <si>
    <t>1211 E. 4th St, Ste 120, Austin, TX, 78702, USA</t>
  </si>
  <si>
    <t>550 Albion Avenue, Suite 10, Schaumburg, IL, 60193, USA</t>
  </si>
  <si>
    <t>518 Broad St. - Suite 001, Sewickley, PA, 15143, USA</t>
  </si>
  <si>
    <t>277 Rancheros Drive #190 San Marcos, CA 92069 U.S.A, san marcos, CA, 92069, USA</t>
  </si>
  <si>
    <t>No. A18-4 Within The Kwala Industrial Park, Situated On Plot No. 1, Block B, Kwala Area, Kibaha District, Pwani Region, Tanzania, 11017, Tanzania</t>
  </si>
  <si>
    <t>2000 Tall Pines Drive, Suite 200, LARGO, FL, 33771, USA</t>
  </si>
  <si>
    <t>8000 Purfoy Road, Fuquay Varina, NORTH CAROLINA, 27526, USA</t>
  </si>
  <si>
    <t>7101 Cessna Drive Greensboro, NC 27409, Greensboro, NC, 27409, USA</t>
  </si>
  <si>
    <t>104 Demarest Road, Sparta, NJ, 07871, USA</t>
  </si>
  <si>
    <t>1279 Rt 300, Newburgh, NY, 12550, USA</t>
  </si>
  <si>
    <t>35091 Paxson Road, Round Hill, VA, 20141, USA</t>
  </si>
  <si>
    <t>8811 Kiefer Blvd, Sacramento, CA, 9582, USA</t>
  </si>
  <si>
    <t>300 East John Carpenter Freeway, Suite 1100, Irving, TX, 75062, USA</t>
  </si>
  <si>
    <t>2222 Harold Way, Berkeley, CA, 94704, USA</t>
  </si>
  <si>
    <t>720 South Hillview Drive, Milpitas, CA, 95035, USA</t>
  </si>
  <si>
    <t>10841 S. Ridgeview Road, Olathe, KS, 66061, USA</t>
  </si>
  <si>
    <t>120 Parsons road, Alliston, L9R 1E9, Canada</t>
  </si>
  <si>
    <t>550 N Heartland Drive, Sugar Grove, IL, 60554, USA</t>
  </si>
  <si>
    <t>14590 Global Pkwy, Fort Myers, FL, 33913, USA</t>
  </si>
  <si>
    <t>55 Waugh Drive, Ste 200, Houston, TX, 77007, USA</t>
  </si>
  <si>
    <t>3500 Deer Creek Rd., Palo Alto, CA, 94304, USA</t>
  </si>
  <si>
    <t>23-A, SECTOR-B, INDUSTRIAL AREA, GOVINDPURA, BHOPAL, ME, 462023, India</t>
  </si>
  <si>
    <t>Bhopal</t>
  </si>
  <si>
    <t>40 White Lake Rd, Sparta, NJ, 07871, USA</t>
  </si>
  <si>
    <t>5301 Alpha Rd Suite 80-9, Dallas, TEXAS, 75240, USA</t>
  </si>
  <si>
    <t>126 Tabernacle Rd, Medford Lakes, NJ, 08055, USA</t>
  </si>
  <si>
    <t>3751 Joy Springs, Mobile, AL, 36693, USA</t>
  </si>
  <si>
    <t>417, Area b, Liye Building, No.20 Qingyuan Road, Xinwu District, Wuxi City, Jiangsu Province, China, WUXI, CA, 214000, China</t>
  </si>
  <si>
    <t>5462 Innovation Drive, Valley City, OH, 44280, USA</t>
  </si>
  <si>
    <t>2821 Langstaff Road, Concord, ON, 48033, Canada</t>
  </si>
  <si>
    <t>138, Weisan Rd., Andong development Zone, Hangzhou Bay Area, Ningbo, Zhejiang, 315327, China</t>
  </si>
  <si>
    <t>983 University Ave., Suite B, Los Gatos, CA, 95032, USA</t>
  </si>
  <si>
    <t>2060 Cook Drive, Salem, VA, 24153, USA</t>
  </si>
  <si>
    <t>355 New Albany Road, Suite B, Moorestown, NJ, 08057, USA</t>
  </si>
  <si>
    <t>172 E Industry Ct, Deer Park, NY, 11729, USA</t>
  </si>
  <si>
    <t>1196 Petroleum Parkway, Broussard, 70518, USA</t>
  </si>
  <si>
    <t>909 Corporate Way, Fremont, CA, 94539, USA</t>
  </si>
  <si>
    <t>21750 Hardy Oak Blvd, Suite 104 PMB 90850, SAN ANTONIO, TX, 78258, USA</t>
  </si>
  <si>
    <t>2932 Thorne Dr., Elkhart, IN, 46516, USA</t>
  </si>
  <si>
    <t>16940 Hwy 55, Plymouth, MN, 55446, USA</t>
  </si>
  <si>
    <t>2365 Iron Point Rd., Suite 100, Folsom, CA, 95630, USA</t>
  </si>
  <si>
    <t>7100 Stevenson Blvd., Fremont, CA, 94538, USA</t>
  </si>
  <si>
    <t>D-10, Defence Colony, New Delhi-110024, New Delhi, New Delhi, 110024, India</t>
  </si>
  <si>
    <t>A 53, NARAINA IND AREA, Delhi, DELHI, 110028, India</t>
  </si>
  <si>
    <t xml:space="preserve">DELHI </t>
  </si>
  <si>
    <t>15765 Acorn Trail, Faribault, MN, 55021, USA</t>
  </si>
  <si>
    <t>Plot 106, Hilir Sungai Keluang 5, Industrial Zone Phase 4, Bayan Lepas, Penang, 11900, Malaysia</t>
  </si>
  <si>
    <t xml:space="preserve">Penang </t>
  </si>
  <si>
    <t>2200 West Loop South, suite 550, Houston, TX, 77027, USA</t>
  </si>
  <si>
    <t>400 Beaver Brook Rd, Suite 100, Boxborough, MA, 01719, USA</t>
  </si>
  <si>
    <t>TW Power Line Construction, 1677 Eureka Road, Suite 202, Roseville, CA, 95661, USA</t>
  </si>
  <si>
    <t>150 North Michigan Avenue, 35th Floor, Chicago, Illinois, 60601, USA</t>
  </si>
  <si>
    <t>930 W 14600 S, Bluffdale, UT, 84065, USA</t>
  </si>
  <si>
    <t>5050 Applebutter Road, Pipersville, PA, 18947, USA</t>
  </si>
  <si>
    <t>15 Ward Street, 2nd Floor, Somerville, MA, 02143, USA</t>
  </si>
  <si>
    <t>Büyükesat, Uğur Mumcu Cd. No:64 D:3, 06700 Çankaya/Ankara, Ankara, 06700, Turkey</t>
  </si>
  <si>
    <t>Boksto g. 6,, LT100011803019, Vilnus, NJ, LT-01126, Lithuania</t>
  </si>
  <si>
    <t>Vilnus</t>
  </si>
  <si>
    <t>1603 Orrington Ave, Suite 2000, Evanston, IL, 60201, USA</t>
  </si>
  <si>
    <t>3350 38th Ave S, Fargo, ND, 58104, USA</t>
  </si>
  <si>
    <t xml:space="preserve">ND </t>
  </si>
  <si>
    <t>2692 Gravel Dr, Ft. Worth, TX, 76118, USA</t>
  </si>
  <si>
    <t>1024 Iron Point Rd, Folsom, CA, 95630, USA</t>
  </si>
  <si>
    <t>6181 Cornerstone Ct E suite 103, 103, San Diego, CA, 92121, USA</t>
  </si>
  <si>
    <t>14600 Arville Street, Sloan, NV, 89054, USA</t>
  </si>
  <si>
    <t>1411 Broadway Blvd NE, Albuquerque, NM, 87102-1545, USA</t>
  </si>
  <si>
    <t>101 Constitution Avenue NW, Washington, DC, 20001, USA</t>
  </si>
  <si>
    <t>2356 Main Mall, Vancouver, BC, V6T 1Z4, Canada</t>
  </si>
  <si>
    <t>203 S Dixon St, Gainesville, Texas, 76240, USA</t>
  </si>
  <si>
    <t>Floor 1, Building 1, Zhong YunTai Industry Park, Songbai Rd, Shiyan St,, Bao'an District, Shenzhen, Guangdong, China, Shen Zhen, Guangdong, 518108, China</t>
  </si>
  <si>
    <t>10105 E. 55th Place, Tulsa, OK, 74146, USA</t>
  </si>
  <si>
    <t xml:space="preserve">OK </t>
  </si>
  <si>
    <t>3-5 Forwell Rd, Unit 3, Kitchener, ON, N2B 1W3, Canada</t>
  </si>
  <si>
    <t>1210 Vermeer Road East, Pella, IA, 50219, USA</t>
  </si>
  <si>
    <t>5F, Tailin Building, 2930 Nanhuan Rd,Binjiang District,Hangzhou, Hangzhou, 310052, China</t>
  </si>
  <si>
    <t xml:space="preserve">Hangzhou </t>
  </si>
  <si>
    <t>Building #15, Shuya Road 168, Songjiang District, Shanghai, China 201611, Shanghai, 201611, China</t>
  </si>
  <si>
    <t xml:space="preserve">Shanghai </t>
  </si>
  <si>
    <t>De Paal 35, Almere-Haven, Holland, 1351 JG, Netherlands</t>
  </si>
  <si>
    <t>Almere-Haven</t>
  </si>
  <si>
    <t>33 Lyman St, Ste 102, Westborough, MA, 01581, USA</t>
  </si>
  <si>
    <t>1936 Blue Hills Drive, Roanoke, VA, 24012, USA</t>
  </si>
  <si>
    <t>1101 Greenwood Rd, Pikesville, MD, 21208, USA</t>
  </si>
  <si>
    <t>1070 Brooks Industrial Road, Shelbyville, KY, 40065, USA</t>
  </si>
  <si>
    <t>1450 Raleigh Rd, Suite 208, Chapel Hill, NC, 27517, USA</t>
  </si>
  <si>
    <t>No. 406, Xinhu 1st Road, Neihu District, Taipei, 114065, Taiwan</t>
  </si>
  <si>
    <t xml:space="preserve">Taipei </t>
  </si>
  <si>
    <t>Theresienstr. 18, Dresden, 01097, Germany</t>
  </si>
  <si>
    <t xml:space="preserve">Dresden </t>
  </si>
  <si>
    <t>11TH FLOOR, Oberoi Commerz II, Oberoi Garden City, Western Exp. Highway, Mumbai, Maharashtra, 400063, India</t>
  </si>
  <si>
    <t>Maumbai</t>
  </si>
  <si>
    <t>N120 W19129 Freistadt Rd, Germantown, WI, 53022, USA</t>
  </si>
  <si>
    <t>691 John Wesley Dobbs Ave NE, Unit R, Atlanta, GA, 30312, USA</t>
  </si>
  <si>
    <t>8 The Green Suite R, Dover, DE 19901, USA, Dover, Delaware, 19901, USA</t>
  </si>
  <si>
    <t>1940 S Factor Ave, Yuma, AZ, 85365, USA</t>
  </si>
  <si>
    <t>Ganzhou city of Jiangxi province in xunwu county stone industrial park China, Ganzhou, 342299, China</t>
  </si>
  <si>
    <t xml:space="preserve">Ganzhou </t>
  </si>
  <si>
    <t>One Pauwels drive, Washington, Missouri, 63090, USA</t>
  </si>
  <si>
    <t>821 Southlake Blvd, Richmond, VA, 23236, USA</t>
  </si>
  <si>
    <t>1000 Westinghouse Dr., Cranberry Township, PA, 16066, USA</t>
  </si>
  <si>
    <t>6214 Wolf Creek Pike Trotwood, Ohio 45426, Trotwood, OH, 45426, USA</t>
  </si>
  <si>
    <t>2805 Dallas Parkway, Suite 150, Plano, TX, 75093, USA</t>
  </si>
  <si>
    <t>815 Santa Fe Dr., Ste 100, Weatherford, Texas, 76086, USA</t>
  </si>
  <si>
    <t>2305 Ridge Rd suit 202, Rockwall, TX, 75087, USA</t>
  </si>
  <si>
    <t>95 Third St. 2nd Floor, San Francisco, CA, 94103, USA</t>
  </si>
  <si>
    <t>155 Water St., Brooklyn, NY, 11201, USA</t>
  </si>
  <si>
    <t>12-1 Bongsu-daero 183 beon-gil, Incheon, AP, 22845, Korea</t>
  </si>
  <si>
    <t>Incheon</t>
  </si>
  <si>
    <t>5847 San Felipe St, #1000, Houston, TX, 77057, USA</t>
  </si>
  <si>
    <t>4565 Reid Rd, Elon, NC, 27244, USA</t>
  </si>
  <si>
    <t>3940 Glenbrook Drive, Hailey, ID, 83333, USA</t>
  </si>
  <si>
    <t>777 Terrace Ave Suite 101, Hasbrouck Heights, NJ, 07604, USA</t>
  </si>
  <si>
    <t>4505 Las Virgenes Rd, Ste 115, Calabasas, CA, 91302, USA</t>
  </si>
  <si>
    <t>2152 Martin Luther King Blvd., Sanford, FL, 32771, USA</t>
  </si>
  <si>
    <t>No.3 Xinhua Road,New District, Wuxi, Jiangsu Province, 320214, China</t>
  </si>
  <si>
    <t>5 Lijiang Rd., Xinwu District,, Wuxi, Jiangsu, 214028, China</t>
  </si>
  <si>
    <t>76 N Meadowbrook Drive, Alpine, UT, 84004, USA</t>
  </si>
  <si>
    <t>19121 Marketplace Ave, Ste 2-145, Kyle, TX, 78640, USA</t>
  </si>
  <si>
    <t>Room 101,1st Floor,South Cross,Tianhong Park,No.25 Biyuan 1st Road, Xi'an ，Shanxi, 700100, China</t>
  </si>
  <si>
    <t xml:space="preserve">Shanxi </t>
  </si>
  <si>
    <t>No.600, Hongtang Road, Tongxiang ND, Xiamen Torch Hi-Tech Industrial Development Zone, Xiamen City,, Fujian Province, PRC, Xiamen, Fujian, 361101, China</t>
  </si>
  <si>
    <t>Room 403, Hongye Building 11 Huojue East Road Huli District, 0, China</t>
  </si>
  <si>
    <t>Huli</t>
  </si>
  <si>
    <t>21 Duiying Road, Suite 1702, Xiamen City, Fujian Province, China, XIAMEN City, 361024, China</t>
  </si>
  <si>
    <t>XIAMEN</t>
  </si>
  <si>
    <t>18th Floor, F5 Building, Xiamen Software Park III, Jimei District, Xiamen, Fujian, 361023, China</t>
  </si>
  <si>
    <t>9825 PIONEER BLVD, SANTA FE SPRINGS, CA, 90670, USA</t>
  </si>
  <si>
    <t>360 Merrimack Street, Lawrence, MA, 01843, USA</t>
  </si>
  <si>
    <t>1877 Broadway, Ste 606, Boulder, CO, 80302, USA</t>
  </si>
  <si>
    <t>Room 2407,Building A,Zhengzhong Times Building,No.89 Longcheng Road,, Longgang District,Shenzhen, P.R.China, SHENZHEN, 518116, China</t>
  </si>
  <si>
    <t xml:space="preserve">SHENZHEN </t>
  </si>
  <si>
    <t>No.95,Xingang Avenue, Xishi Dist.,, road 305, Yingkou, Liaoning, 115000, China</t>
  </si>
  <si>
    <t xml:space="preserve">Liaoning </t>
  </si>
  <si>
    <t>38, Gwahaksaneop 3-ro, Oksan-myeon,, Heungdeok-gu, Cheongju-si, Chungcheongbuk-do, South Korea, 28125, Korea</t>
  </si>
  <si>
    <t>Chungcheongbuk-do</t>
  </si>
  <si>
    <t>99 Yuehu North Road, Jintan District, Changzhou City, Jiangsu Province, 213200, China</t>
  </si>
  <si>
    <t>3100 Alvin Devane Blvd, Suite A200, Austin, Texas, 78741, USA</t>
  </si>
  <si>
    <t>292 Brokaw Road, Santa Clara, CA, 95050, USA</t>
  </si>
  <si>
    <t>No.101 DaYuan Street, Lishui City, ZheJiang Province, Lishui, 323000, China</t>
  </si>
  <si>
    <t xml:space="preserve">Lishui </t>
  </si>
  <si>
    <t>NO. 2888, Jinding Road, Jiangling High-tech Intelligent Manufacturing Zone, Jiangdong Town, Jindong District, Jinhua City, Zhejiang Province, 321000, China</t>
  </si>
  <si>
    <t>Zhejiang</t>
  </si>
  <si>
    <t>No.66, Punan 5 Road, Wengyang Town, 325604, China</t>
  </si>
  <si>
    <t>Wengyang</t>
  </si>
  <si>
    <t>No.822 West Wen'er Road, Hanghzou, Zhejiang, 310030, China</t>
  </si>
  <si>
    <t>28 Xinguang Road, Suoqian Town, Xiaoshan District,, Hangzhou City, 0000, China</t>
  </si>
  <si>
    <t>Rm B0302, Building 1, Skyworth Maker World Science Park, No. 12, Gaoke Avenue, Baolong Street, Longg, Shenzhen, 518100, China</t>
  </si>
  <si>
    <t>Croatia</t>
  </si>
  <si>
    <t>Spain</t>
  </si>
  <si>
    <t>Israel</t>
  </si>
  <si>
    <t>Turkey</t>
  </si>
  <si>
    <t>Azerbaijan</t>
  </si>
  <si>
    <t>Thailand</t>
  </si>
  <si>
    <t>Brazil</t>
  </si>
  <si>
    <t>Korea</t>
  </si>
  <si>
    <t>India</t>
  </si>
  <si>
    <t>Djibouti</t>
  </si>
  <si>
    <t>Italy</t>
  </si>
  <si>
    <t>U.A.E.</t>
  </si>
  <si>
    <t>Hong Kong</t>
  </si>
  <si>
    <t>Taiwan</t>
  </si>
  <si>
    <t>Mexico</t>
  </si>
  <si>
    <t>Netherlands</t>
  </si>
  <si>
    <t>Pakistan</t>
  </si>
  <si>
    <t>Jordan</t>
  </si>
  <si>
    <t>Norway</t>
  </si>
  <si>
    <t>Tanzania</t>
  </si>
  <si>
    <t>Malaysia</t>
  </si>
  <si>
    <t>Lithuania</t>
  </si>
  <si>
    <t>https://ae-solar.com/</t>
  </si>
  <si>
    <t>https://cw-enerji.com/</t>
  </si>
  <si>
    <t>https://www.amaxst.com/</t>
  </si>
  <si>
    <t>https://ameliahub.com/</t>
  </si>
  <si>
    <t>http://www.xinbosolar.com/</t>
  </si>
  <si>
    <t>http://www.advantageaustria.org/in</t>
  </si>
  <si>
    <t>https://aysolarclean.com/en/</t>
  </si>
  <si>
    <t>https://baike.baidu.com/en</t>
  </si>
  <si>
    <t>https://www.brightcleanfuture.com/</t>
  </si>
  <si>
    <t>http://en.calb-tech.com/</t>
  </si>
  <si>
    <t>https://www.capezero.com/</t>
  </si>
  <si>
    <t>http://www.dimensionicad.com/</t>
  </si>
  <si>
    <t>https://www.betterial-film.com/</t>
  </si>
  <si>
    <t>https://en.lishen.com.cn/</t>
  </si>
  <si>
    <t>https://www.cleanenergyleaders.org/</t>
  </si>
  <si>
    <t>https://en.cn-np.com/en</t>
  </si>
  <si>
    <t>https://en.cybrid.com.cn/</t>
  </si>
  <si>
    <t>https://www.delta-americas.com/en-US/index</t>
  </si>
  <si>
    <t>https://www.degson.com</t>
  </si>
  <si>
    <t>https://info.distill.energy/</t>
  </si>
  <si>
    <t>https://sainteksolar.com/</t>
  </si>
  <si>
    <t>https://www.lithiumvalley.com/</t>
  </si>
  <si>
    <t>https://www.electricalnow.com/</t>
  </si>
  <si>
    <t>https://www.elecway.com/</t>
  </si>
  <si>
    <t>https://exusrenewables.com/north-america</t>
  </si>
  <si>
    <t>https://www.fairland.com.cn/</t>
  </si>
  <si>
    <t>https://fieldsignal.com/</t>
  </si>
  <si>
    <t>https://www.fimer.com/</t>
  </si>
  <si>
    <t>https://firerover.com/</t>
  </si>
  <si>
    <t>https://en.anan-alu.com/</t>
  </si>
  <si>
    <t>https://www.ganfengbattery.com/</t>
  </si>
  <si>
    <t>https://www.gnem.com/</t>
  </si>
  <si>
    <t>https://www.greatpower.net/</t>
  </si>
  <si>
    <t>https://www.greenoetech.com/</t>
  </si>
  <si>
    <t>https://www.mingyang-electric.com/</t>
  </si>
  <si>
    <t>https://www.nretec.com/</t>
  </si>
  <si>
    <t>https://www.xinfuxinggroup.com/</t>
  </si>
  <si>
    <t>https://www.gzzg.com.cn/English/</t>
  </si>
  <si>
    <t>https://www.top-bms.com/</t>
  </si>
  <si>
    <t>http://www.bjyslh-exhibition.com/</t>
  </si>
  <si>
    <t>http://www.hollyfuse.com/</t>
  </si>
  <si>
    <t>https://horisunrenewables.com/</t>
  </si>
  <si>
    <t>https://hounensolar.com/</t>
  </si>
  <si>
    <t>http://www.zylhardware.com/</t>
  </si>
  <si>
    <t>https://www.huaxiavent.com/</t>
  </si>
  <si>
    <t>https://www.hyxipower.com/</t>
  </si>
  <si>
    <t>https://www.imperialstar.com/</t>
  </si>
  <si>
    <t>https://www.ice.it/en</t>
  </si>
  <si>
    <t>https://www.jackery.com/</t>
  </si>
  <si>
    <t>https://www.junda-solar.com/</t>
  </si>
  <si>
    <t>https://www.flexsolarglobal.com/</t>
  </si>
  <si>
    <t>https://www.runergy.com/</t>
  </si>
  <si>
    <t>http://www.yurunsolarframe.com/</t>
  </si>
  <si>
    <t>http://www.jmthy.com/</t>
  </si>
  <si>
    <t>https://www.kolektor.com/en/about-us/global-presence/kolektor-etra</t>
  </si>
  <si>
    <t>https://www.ktechsolar.com/</t>
  </si>
  <si>
    <t>https://www.laplace-tech.com/</t>
  </si>
  <si>
    <t>https://www.masjingwei.com/</t>
  </si>
  <si>
    <t>https://magic-energy.net/</t>
  </si>
  <si>
    <t>https://magnefy.com/</t>
  </si>
  <si>
    <t>https://en.c-hope.com/</t>
  </si>
  <si>
    <t>https://www.shinegiant.com/</t>
  </si>
  <si>
    <t>http://www.th-djc.com/</t>
  </si>
  <si>
    <t>https://www.nebulaate.com/</t>
  </si>
  <si>
    <t>https://english.rvo.nl/</t>
  </si>
  <si>
    <t>http://www.nesolar.com.kh/</t>
  </si>
  <si>
    <t>http://m.hypvbox.com/en/</t>
  </si>
  <si>
    <t>https://www.niu-power.com/</t>
  </si>
  <si>
    <t>https://omrobotics.com/</t>
  </si>
  <si>
    <t>https://outflier.com/</t>
  </si>
  <si>
    <t>https://www.permeta.ai/</t>
  </si>
  <si>
    <t>https://www.phenogy.com/</t>
  </si>
  <si>
    <t>https://www.pionpowertech.com/</t>
  </si>
  <si>
    <t>http://primecom.tech/</t>
  </si>
  <si>
    <t>https://reapbattery.com/</t>
  </si>
  <si>
    <t>https://www.shopreliable.com/</t>
  </si>
  <si>
    <t>https://rightangleeng.com/</t>
  </si>
  <si>
    <t>Changzhou</t>
  </si>
  <si>
    <t>https://www.seraphim-energy.com/</t>
  </si>
  <si>
    <t>https://www.desunpv.com/en/m/</t>
  </si>
  <si>
    <t>https://www.dakecommunication.cn/</t>
  </si>
  <si>
    <t>http://www.fbtech.com.cn/</t>
  </si>
  <si>
    <t>http://www.souopowerstation.com</t>
  </si>
  <si>
    <t>https://www.megarevo.com/</t>
  </si>
  <si>
    <t>https://www.sungoldsolar.com/</t>
  </si>
  <si>
    <t>https://www.chinashoto.com/</t>
  </si>
  <si>
    <t>https://en.sieyuan.com/</t>
  </si>
  <si>
    <t>https://www.sigenergy.com/</t>
  </si>
  <si>
    <t>https://www.solfence.solar/</t>
  </si>
  <si>
    <t>https://www.solaris-panabo.com/</t>
  </si>
  <si>
    <t>https://www.speostraddlecarrier.com/</t>
  </si>
  <si>
    <t>https://www.sunkean.com/</t>
  </si>
  <si>
    <t>https://www.sunpropower.us/</t>
  </si>
  <si>
    <t>https://www.szcurrent.com/</t>
  </si>
  <si>
    <t>https://svtechsource.com/</t>
  </si>
  <si>
    <t>http://www.tanzolsolar.com/</t>
  </si>
  <si>
    <t>https://materialsplus.ca/</t>
  </si>
  <si>
    <t>https://trontek.com/</t>
  </si>
  <si>
    <t>https://dominoexpo.com/en</t>
  </si>
  <si>
    <t>https://www.daelimtransformer.com/</t>
  </si>
  <si>
    <t>https://www.uugreenpower.com/</t>
  </si>
  <si>
    <t>https://www.wozalabs.com/</t>
  </si>
  <si>
    <t>https://www.wxautowell.com/</t>
  </si>
  <si>
    <t>https://www.jdenergy.com/</t>
  </si>
  <si>
    <t>https://www.eco-sources.com/</t>
  </si>
  <si>
    <t>https://www.kehua.com/</t>
  </si>
  <si>
    <t>https://www.gpsolarpv.com/</t>
  </si>
  <si>
    <t>https://www.grlgroup.com/</t>
  </si>
  <si>
    <t>https://guid-ing.com/en/sys-nd/51.html</t>
  </si>
  <si>
    <t>https://www.sinopont.com/en/</t>
  </si>
  <si>
    <t>https://www.treediaper.com/</t>
  </si>
  <si>
    <t>Guangdong</t>
  </si>
  <si>
    <t>Nanjing</t>
  </si>
  <si>
    <t>Suzhou</t>
  </si>
  <si>
    <t>Anhui</t>
  </si>
  <si>
    <t>Fujian</t>
  </si>
  <si>
    <t>WUJIANG</t>
  </si>
  <si>
    <t>HaEmek</t>
  </si>
  <si>
    <t>info@360xstaffing.com</t>
  </si>
  <si>
    <t>info@4steleng.com</t>
  </si>
  <si>
    <t>sales@a-rent.com</t>
  </si>
  <si>
    <t>export@abcsupply.com</t>
  </si>
  <si>
    <t>info@abovesurveying.com</t>
  </si>
  <si>
    <t>marketing@accuenergy.com</t>
  </si>
  <si>
    <t>info@GoApprenticeship.com</t>
  </si>
  <si>
    <t>solutions@1-act.com</t>
  </si>
  <si>
    <t>info@ae-solar.com</t>
  </si>
  <si>
    <t>info@affordablewm.com</t>
  </si>
  <si>
    <t>sales@aimdynamics.com</t>
  </si>
  <si>
    <t>sales@akstamping.com</t>
  </si>
  <si>
    <t>info@alleghanyfs.com</t>
  </si>
  <si>
    <t>info@tribalcleanenergy.org</t>
  </si>
  <si>
    <t>taylor@go-alliant.com</t>
  </si>
  <si>
    <t>info@dahaisolar.com</t>
  </si>
  <si>
    <t>aga@galvanizeit.org</t>
  </si>
  <si>
    <t>info@americangroundscrew.com</t>
  </si>
  <si>
    <t>support@polywater.com</t>
  </si>
  <si>
    <t>sales@buyawg.com</t>
  </si>
  <si>
    <t>cservice@amphenol-aao.com</t>
  </si>
  <si>
    <t>info@ampt.com</t>
  </si>
  <si>
    <t>orders@anchorp.com</t>
  </si>
  <si>
    <t>info@anzarenewables.com</t>
  </si>
  <si>
    <t>info@ahvsllc.com</t>
  </si>
  <si>
    <t>support@apprentix.io</t>
  </si>
  <si>
    <t>info@aptossolar.com</t>
  </si>
  <si>
    <t>info@arlnetwork.com</t>
  </si>
  <si>
    <t>sales@arraytechinc.com</t>
  </si>
  <si>
    <t>info@ascendanalytics.com</t>
  </si>
  <si>
    <t>info@asiansinenergy.org</t>
  </si>
  <si>
    <t>marketing@atkore.com</t>
  </si>
  <si>
    <t>custinfo@austinenergy.com</t>
  </si>
  <si>
    <t>evsupport@autel.com</t>
  </si>
  <si>
    <t>info@avotraining.com</t>
  </si>
  <si>
    <t>sales@ayr.energy</t>
  </si>
  <si>
    <t>info@us.baywa-re.com</t>
  </si>
  <si>
    <t>info@hyperstrong.com</t>
  </si>
  <si>
    <t>parts@bergstrominc.com</t>
  </si>
  <si>
    <t>info@bilasolar.com</t>
  </si>
  <si>
    <t>info@blacksolar.org</t>
  </si>
  <si>
    <t>marketing.global@bovietsolar.com</t>
  </si>
  <si>
    <t>PurchaseOrders@BrownDogGadgets.com</t>
  </si>
  <si>
    <t>haley.blodgett@bureauveritas.com</t>
  </si>
  <si>
    <t>kpersio@ccabh.com</t>
  </si>
  <si>
    <t>sales@calb-tech.com</t>
  </si>
  <si>
    <t>sales@campbellsci.ca</t>
  </si>
  <si>
    <t>sales.ca@csisolar.com</t>
  </si>
  <si>
    <t>info@cantsink.com</t>
  </si>
  <si>
    <t>dongqingli@ccpitchem.org</t>
  </si>
  <si>
    <t>info@betterial.cn</t>
  </si>
  <si>
    <t>info@chikousa.com</t>
  </si>
  <si>
    <t>chenxin@chgie.com</t>
  </si>
  <si>
    <t>contact@cieletterre.net</t>
  </si>
  <si>
    <t>info@civrobotics.com</t>
  </si>
  <si>
    <t>info@cecinc.com</t>
  </si>
  <si>
    <t>celi@cleanenergyleaders.org</t>
  </si>
  <si>
    <t>info@cleanleafenergy.com</t>
  </si>
  <si>
    <t>info@colliersengineering.com</t>
  </si>
  <si>
    <t>info.aus@comap-control.com</t>
  </si>
  <si>
    <t>Solar@commercialsolarpanelrecycling.com</t>
  </si>
  <si>
    <t>metals@comstockinc.com</t>
  </si>
  <si>
    <t>sales@connectder.com</t>
  </si>
  <si>
    <t>csr@copperweld.com</t>
  </si>
  <si>
    <t>sales@cn-ne.cn</t>
  </si>
  <si>
    <t>info@cquant.io</t>
  </si>
  <si>
    <t>member@csagroup.org</t>
  </si>
  <si>
    <t>hello@csielectric.com</t>
  </si>
  <si>
    <t>info@cei.com</t>
  </si>
  <si>
    <t>support@creng.solar</t>
  </si>
  <si>
    <t>service@cutco.com</t>
  </si>
  <si>
    <t>sales@cyberenergia.com</t>
  </si>
  <si>
    <t>sz-cybrid@cybrid.net.cn</t>
  </si>
  <si>
    <t>info@d-volt.co</t>
  </si>
  <si>
    <t>info@energyexport.dk</t>
  </si>
  <si>
    <t>data@data.com.br</t>
  </si>
  <si>
    <t>info@dbsindustry.com</t>
  </si>
  <si>
    <t>info@DCEsolar.com</t>
  </si>
  <si>
    <t>sale@degson.com</t>
  </si>
  <si>
    <t>nau@deif.com</t>
  </si>
  <si>
    <t>ammarketing@deltaww.com</t>
  </si>
  <si>
    <t>sales@vidagrid.com</t>
  </si>
  <si>
    <t>info@dewesoft.com</t>
  </si>
  <si>
    <t>letsbuildit@distransubstations.com</t>
  </si>
  <si>
    <t>gmd@cmdiftz.com</t>
  </si>
  <si>
    <t>devalan.sales@devalan.com.cn</t>
  </si>
  <si>
    <t>info@dronedrafting.com</t>
  </si>
  <si>
    <t>sales@dynoraxx.com</t>
  </si>
  <si>
    <t>sales@useaglerise.com</t>
  </si>
  <si>
    <t>marketing@getecp.com</t>
  </si>
  <si>
    <t>brandregistry@eaton.com</t>
  </si>
  <si>
    <t>order@ecoflow.com</t>
  </si>
  <si>
    <t>info@ecoprogetti.com</t>
  </si>
  <si>
    <t>marketing@eg4electronics.com</t>
  </si>
  <si>
    <t>info@egauge.net</t>
  </si>
  <si>
    <t>sales-usa@eko-instruments.com</t>
  </si>
  <si>
    <t>jordan.bosque@eciusa.com</t>
  </si>
  <si>
    <t>sales@electricalnow.com</t>
  </si>
  <si>
    <t>info@elite-solar.com</t>
  </si>
  <si>
    <t>FrontDesk@EliteTeamOffices.com</t>
  </si>
  <si>
    <t>contact@emaelectromechanics.com</t>
  </si>
  <si>
    <t>inquiries@emerson.com</t>
  </si>
  <si>
    <t>sales@endurenergy.com</t>
  </si>
  <si>
    <t>info@energydesignworks.com</t>
  </si>
  <si>
    <t>info@energydome.com</t>
  </si>
  <si>
    <t>marketing@energysolutions-solar.com</t>
  </si>
  <si>
    <t>contact@energytoolbase.com</t>
  </si>
  <si>
    <t>info@energyscaperenewables.com</t>
  </si>
  <si>
    <t>info@enphaseenergy.com</t>
  </si>
  <si>
    <t>energyanalyticssupport@enverus.com</t>
  </si>
  <si>
    <t>ir@eose.com</t>
  </si>
  <si>
    <t>info@epcenergy.io</t>
  </si>
  <si>
    <t>sales@epcpower.com</t>
  </si>
  <si>
    <t>info@epecsolutionsinc.com</t>
  </si>
  <si>
    <t>support@esfoundrycorp.com</t>
  </si>
  <si>
    <t>info@evs-eng.com</t>
  </si>
  <si>
    <t>info@exactusenergy.com</t>
  </si>
  <si>
    <t>info@ezsolarproducts.com</t>
  </si>
  <si>
    <t>order@familycustomdesigns.com</t>
  </si>
  <si>
    <t>sales@felicitysolar.com</t>
  </si>
  <si>
    <t>les.usa@fibox.com</t>
  </si>
  <si>
    <t>help@figure.com</t>
  </si>
  <si>
    <t>info@filnor.com</t>
  </si>
  <si>
    <t>info@firstamerica.com</t>
  </si>
  <si>
    <t>info@flexgen.com</t>
  </si>
  <si>
    <t>info@fluenceenergy.com</t>
  </si>
  <si>
    <t>info@flukecal.com</t>
  </si>
  <si>
    <t>mktg@forefrontpower.com</t>
  </si>
  <si>
    <t>sales@fortresspower.com</t>
  </si>
  <si>
    <t>info@fortuneelectric.com</t>
  </si>
  <si>
    <t>info@fortuneenergy.net</t>
  </si>
  <si>
    <t>info1@ampinvt.com</t>
  </si>
  <si>
    <t>info@fox-ess.com</t>
  </si>
  <si>
    <t>info@fractalems.com</t>
  </si>
  <si>
    <t>info@fractalba.com</t>
  </si>
  <si>
    <t>service@franklinwh.com</t>
  </si>
  <si>
    <t>emea@ftcsolar.com</t>
  </si>
  <si>
    <t>info@gmcompliance.com</t>
  </si>
  <si>
    <t>info@gwelectric.com</t>
  </si>
  <si>
    <t>solutions@gagebilt.com</t>
  </si>
  <si>
    <t>info@gamechangesolar.com</t>
  </si>
  <si>
    <t>info@gayknorthamerica.com</t>
  </si>
  <si>
    <t>corporate.ombuds@gevernova.com</t>
  </si>
  <si>
    <t>sales@gerchamp.com</t>
  </si>
  <si>
    <t>mail@getsolarlabels.com</t>
  </si>
  <si>
    <t>sales@gigaenergy.com</t>
  </si>
  <si>
    <t>davenport.s@gindre.com</t>
  </si>
  <si>
    <t>info@gmesupply.com</t>
  </si>
  <si>
    <t>info@gotion.com</t>
  </si>
  <si>
    <t>info@greatpower.net</t>
  </si>
  <si>
    <t>info@greenworld-energy.com</t>
  </si>
  <si>
    <t>hello@greentechrenewables.com</t>
  </si>
  <si>
    <t>info@grew.one</t>
  </si>
  <si>
    <t>contactinc@gripple.com</t>
  </si>
  <si>
    <t>info@grndwork.com</t>
  </si>
  <si>
    <t>sales@grtutilicorp.com</t>
  </si>
  <si>
    <t>information@gsyuasa-es.com</t>
  </si>
  <si>
    <t>info@hanersun.com</t>
  </si>
  <si>
    <t>marketing@top-bms.com</t>
  </si>
  <si>
    <t>info@junchipower.com</t>
  </si>
  <si>
    <t>info@callhardhat.com</t>
  </si>
  <si>
    <t>info@hcss.com</t>
  </si>
  <si>
    <t>bjyslh-expo@vip.126.com</t>
  </si>
  <si>
    <t>info@ecolto.com</t>
  </si>
  <si>
    <t>ivan.lai@heilind.com</t>
  </si>
  <si>
    <t>corp@htamericas.com</t>
  </si>
  <si>
    <t>commdept@marmon.com</t>
  </si>
  <si>
    <t>information@heyco.com</t>
  </si>
  <si>
    <t>tbobak@hicoamerica.com</t>
  </si>
  <si>
    <t>info@hightolowvoltage.com</t>
  </si>
  <si>
    <t>sales@hongfaamerica.com</t>
  </si>
  <si>
    <t>info@hounensolar.com</t>
  </si>
  <si>
    <t>info@hoymiles.com</t>
  </si>
  <si>
    <t>sales.tr@ht-saae.com</t>
  </si>
  <si>
    <t>zhaoyuanliwj@126.com</t>
  </si>
  <si>
    <t>penny@huaxiavent.com</t>
  </si>
  <si>
    <t>sales@leapting.com</t>
  </si>
  <si>
    <t>hycleaner.america@gmail.com</t>
  </si>
  <si>
    <t>idchung@hd.com</t>
  </si>
  <si>
    <t>support@hyxipower.com</t>
  </si>
  <si>
    <t>info.iep.us@hoerbiger.com</t>
  </si>
  <si>
    <t>info@ilios-integrators.com</t>
  </si>
  <si>
    <t>info@illuminateusa.com</t>
  </si>
  <si>
    <t>sales-na@imopc.com</t>
  </si>
  <si>
    <t>info@imperialstar.com</t>
  </si>
  <si>
    <t>info@imtsolar.com</t>
  </si>
  <si>
    <t>info@indie.energy</t>
  </si>
  <si>
    <t>info@ind-fab.com</t>
  </si>
  <si>
    <t>sales-ops@industrialnetworking.com</t>
  </si>
  <si>
    <t>info@influentenergy.com</t>
  </si>
  <si>
    <t>wind.energy@ingeteam.com</t>
  </si>
  <si>
    <t>contact@inlyteenergy.com</t>
  </si>
  <si>
    <t>surplec@surplec.com</t>
  </si>
  <si>
    <t>sales.intellipower@ametek.com</t>
  </si>
  <si>
    <t>info@irecusa.org</t>
  </si>
  <si>
    <t>connect@invinity.com</t>
  </si>
  <si>
    <t>info@isa-corporation.com</t>
  </si>
  <si>
    <t>info@jasolar.com</t>
  </si>
  <si>
    <t>sales@jackery.com</t>
  </si>
  <si>
    <t>sales@jcl.energy</t>
  </si>
  <si>
    <t>jd@jd-ne.com</t>
  </si>
  <si>
    <t>us@jinkosolar.com</t>
  </si>
  <si>
    <t>sales@jshp.com</t>
  </si>
  <si>
    <t>info@jil-jupiter.com</t>
  </si>
  <si>
    <t>sales@jysolartw.com</t>
  </si>
  <si>
    <t>infous@k2-systems.com</t>
  </si>
  <si>
    <t>contact@keentelengineering.com</t>
  </si>
  <si>
    <t>info@kei-ind.com</t>
  </si>
  <si>
    <t>INFO@KELLERLOGISTICS.COM</t>
  </si>
  <si>
    <t>info@kellyservices.gcs-web.com</t>
  </si>
  <si>
    <t>solar@kernsteel.com</t>
  </si>
  <si>
    <t>help@kilonewtonllc.com</t>
  </si>
  <si>
    <t>sales@kinectsolar.com</t>
  </si>
  <si>
    <t>torque@gokinematics.com</t>
  </si>
  <si>
    <t>pv@kopia.asia</t>
  </si>
  <si>
    <t>info@kowint.com</t>
  </si>
  <si>
    <t>contactus@kwre.design</t>
  </si>
  <si>
    <t>info@lagunaengineers.com</t>
  </si>
  <si>
    <t>sales@laplace-tech.com</t>
  </si>
  <si>
    <t>info-il@larsonengr.com</t>
  </si>
  <si>
    <t>lasertoolsco@lasertoolsco.com</t>
  </si>
  <si>
    <t>brandteam@lgensol.com</t>
  </si>
  <si>
    <t>info@linxon.com</t>
  </si>
  <si>
    <t>america-sales@lithionbattery.com</t>
  </si>
  <si>
    <t>india@longi.com</t>
  </si>
  <si>
    <t>info@ls-es.com</t>
  </si>
  <si>
    <t>sales@lscenv.com</t>
  </si>
  <si>
    <t>support@lunarenergy.com</t>
  </si>
  <si>
    <t>info@mbarcc.com</t>
  </si>
  <si>
    <t>sales@maddox.com</t>
  </si>
  <si>
    <t>bjdwyer@magnumpiering.com</t>
  </si>
  <si>
    <t>info@mar-bal.com</t>
  </si>
  <si>
    <t>sales@msfwi.com</t>
  </si>
  <si>
    <t>sales@matenaer.com</t>
  </si>
  <si>
    <t>tx@mba-nrg.com</t>
  </si>
  <si>
    <t>info@megawattgroup.com</t>
  </si>
  <si>
    <t>sales@metapowersolutions.com</t>
  </si>
  <si>
    <t>info@Metechrecycling.com</t>
  </si>
  <si>
    <t>info@midsungroup.com</t>
  </si>
  <si>
    <t>info@missionsolar.com</t>
  </si>
  <si>
    <t>sales@mkbattery.com</t>
  </si>
  <si>
    <t>info@mondragon-assembly.com</t>
  </si>
  <si>
    <t>Info@Flexamat.com</t>
  </si>
  <si>
    <t>support@mrcoolhvacsupply.com</t>
  </si>
  <si>
    <t>usa@msssteeltubes.com</t>
  </si>
  <si>
    <t>sales@mtsolar.us</t>
  </si>
  <si>
    <t>info@multicopterwarehouse.com</t>
  </si>
  <si>
    <t>sa@mustenergy.com</t>
  </si>
  <si>
    <t>info@ntsanxin.com</t>
  </si>
  <si>
    <t>admin@narrowwayenergy.com</t>
  </si>
  <si>
    <t>sayhello@naturalpower.com</t>
  </si>
  <si>
    <t>nfo@nayakcorp.com</t>
  </si>
  <si>
    <t>solutions@neieng.com</t>
  </si>
  <si>
    <t>IR@NeoVolta.com</t>
  </si>
  <si>
    <t>Info@neweraelectric.com</t>
  </si>
  <si>
    <t>sales@newsunroad.com</t>
  </si>
  <si>
    <t>info@nwemon.com</t>
  </si>
  <si>
    <t>info@nidec-conversion.com</t>
  </si>
  <si>
    <t>info@deye.com.cn</t>
  </si>
  <si>
    <t>maggie.bizzell@edpnc.com</t>
  </si>
  <si>
    <t>info@nrgsystems.com</t>
  </si>
  <si>
    <t>PublicWeb_GeneralInquiry@nucor.com</t>
  </si>
  <si>
    <t>info@nuvationenergy.com</t>
  </si>
  <si>
    <t>info@okandancam.com.tr</t>
  </si>
  <si>
    <t>info@omcosolar.com</t>
  </si>
  <si>
    <t>RPinfo@omgroofing.com</t>
  </si>
  <si>
    <t>info@omron.com</t>
  </si>
  <si>
    <t>Value@onesrc.com</t>
  </si>
  <si>
    <t>TitanSales@AskMonroe.com</t>
  </si>
  <si>
    <t>sales@opsun.com</t>
  </si>
  <si>
    <t>contact@optimum-tracker.com</t>
  </si>
  <si>
    <t>orteco@orteco.com</t>
  </si>
  <si>
    <t>NAtechsupport@otthydromet.com</t>
  </si>
  <si>
    <t>admin@outbackpwr.com</t>
  </si>
  <si>
    <t>sales@ozzies.com</t>
  </si>
  <si>
    <t>sales@paces.com</t>
  </si>
  <si>
    <t>rrobertson@emcor.net</t>
  </si>
  <si>
    <t>team@paigerenewableenergy.com</t>
  </si>
  <si>
    <t>info@panduit.com</t>
  </si>
  <si>
    <t>info@panelflex.ca</t>
  </si>
  <si>
    <t>sales@panelmatic.com</t>
  </si>
  <si>
    <t>info@parasolstructures.com</t>
  </si>
  <si>
    <t>info@pearce-renewables.com</t>
  </si>
  <si>
    <t>info@pennant-us.com</t>
  </si>
  <si>
    <t>recruiting@percheronllc.com</t>
  </si>
  <si>
    <t>info@philadelphia-solar.com</t>
  </si>
  <si>
    <t>info@phonosolar.com</t>
  </si>
  <si>
    <t>matt@pileworks.com</t>
  </si>
  <si>
    <t>sales@polarracking.com</t>
  </si>
  <si>
    <t>inquiries@ipotisedge.com</t>
  </si>
  <si>
    <t>pr@powerrayllc.com</t>
  </si>
  <si>
    <t>info@power52.org</t>
  </si>
  <si>
    <t>info@powering-america.org</t>
  </si>
  <si>
    <t>info@plp.com</t>
  </si>
  <si>
    <t>sales@procore.com</t>
  </si>
  <si>
    <t>admin@projectvanguards.com</t>
  </si>
  <si>
    <t>info@prolec.energy</t>
  </si>
  <si>
    <t>info@purepower.com</t>
  </si>
  <si>
    <t>info@pvcirconomy.com</t>
  </si>
  <si>
    <t>contactpvh@pvhardware.com</t>
  </si>
  <si>
    <t>OrderDesk@PVLabels.com</t>
  </si>
  <si>
    <t>info@pvfarm.io</t>
  </si>
  <si>
    <t>info@pvinsightinc.com</t>
  </si>
  <si>
    <t>info@pzse.com</t>
  </si>
  <si>
    <t>sales@qesolar.com</t>
  </si>
  <si>
    <t>Info@qualuscorp.com</t>
  </si>
  <si>
    <t>service@qfremont2.com</t>
  </si>
  <si>
    <t>szins@quickscrews.com</t>
  </si>
  <si>
    <t>info@radiangen.com</t>
  </si>
  <si>
    <t>sales@radiocrafts.com</t>
  </si>
  <si>
    <t>info@raptormaps.com</t>
  </si>
  <si>
    <t>info@rct-power.us</t>
  </si>
  <si>
    <t>info@redwoodmaterials.com</t>
  </si>
  <si>
    <t>info@shopreliable.com</t>
  </si>
  <si>
    <t>info@reliancepiles.com</t>
  </si>
  <si>
    <t>hello@rembe.us</t>
  </si>
  <si>
    <t>info@renewablenergys.com</t>
  </si>
  <si>
    <t>info@rennsteig.us</t>
  </si>
  <si>
    <t>Info@renonpower.com</t>
  </si>
  <si>
    <t>info@renubot.com</t>
  </si>
  <si>
    <t>sales@reportallusa.com</t>
  </si>
  <si>
    <t>info@repoweringschools.org</t>
  </si>
  <si>
    <t>sales@resapower.com</t>
  </si>
  <si>
    <t>info@rhinotool.com</t>
  </si>
  <si>
    <t>solar@rightangleeng.com</t>
  </si>
  <si>
    <t>marketing@risen.com</t>
  </si>
  <si>
    <t>sales@rtflease.com</t>
  </si>
  <si>
    <t>customerservice@rittal.us</t>
  </si>
  <si>
    <t>info@rmsenergy.com</t>
  </si>
  <si>
    <t>sales@rockingsolar.com</t>
  </si>
  <si>
    <t>sales@rollsbattery.com</t>
  </si>
  <si>
    <t>sales@roof-tech.us</t>
  </si>
  <si>
    <t>sbrown3@rosendin.com</t>
  </si>
  <si>
    <t>ratings.request@spglobal.com</t>
  </si>
  <si>
    <t>sales@solarswitching.com</t>
  </si>
  <si>
    <t>info@mysite.com</t>
  </si>
  <si>
    <t>sdia.bo@samsung.com</t>
  </si>
  <si>
    <t>tf@tfzl.com</t>
  </si>
  <si>
    <t>avirgil@sbrmins.com</t>
  </si>
  <si>
    <t>info@scanifly.com</t>
  </si>
  <si>
    <t>info@selinc.com</t>
  </si>
  <si>
    <t>service@senergytec.com</t>
  </si>
  <si>
    <t>info@sts-certified.com</t>
  </si>
  <si>
    <t>hi@pytesgroup.com</t>
  </si>
  <si>
    <t>sales@acebattery.com</t>
  </si>
  <si>
    <t>info@atesspower.com</t>
  </si>
  <si>
    <t>info.us@szclou.com</t>
  </si>
  <si>
    <t>info@cubenergy.com</t>
  </si>
  <si>
    <t>intlsales@envicool.com</t>
  </si>
  <si>
    <t>sale@longttech.com</t>
  </si>
  <si>
    <t>sales@gsl-energy.com</t>
  </si>
  <si>
    <t>sales@megarevo.com.cn</t>
  </si>
  <si>
    <t>sales@chinasc.com.cn</t>
  </si>
  <si>
    <t>info@smartenelectric.com</t>
  </si>
  <si>
    <t>Sales@Sungoldsolar.Cn</t>
  </si>
  <si>
    <t>service@seec.com.tw</t>
  </si>
  <si>
    <t>sales@shoals.com</t>
  </si>
  <si>
    <t>info@sibafuse.com</t>
  </si>
  <si>
    <t>info@sicamena.com</t>
  </si>
  <si>
    <t>contact@siemens-energy.com</t>
  </si>
  <si>
    <t>us@siemens.com</t>
  </si>
  <si>
    <t>sales@s-thermal.com</t>
  </si>
  <si>
    <t>sales@sigenergy.com</t>
  </si>
  <si>
    <t>support@signaturesolar.com</t>
  </si>
  <si>
    <t>info@silfabsolar.com</t>
  </si>
  <si>
    <t>overseas@si-neng.com</t>
  </si>
  <si>
    <t>info@sitecapture.com</t>
  </si>
  <si>
    <t>info@sitetracker.com</t>
  </si>
  <si>
    <t>info@skipperseil.com</t>
  </si>
  <si>
    <t>sales@sldtech.com</t>
  </si>
  <si>
    <t>ContactUs@sma-america.com</t>
  </si>
  <si>
    <t>marketing@sepapower.org</t>
  </si>
  <si>
    <t>information@snaketray.com</t>
  </si>
  <si>
    <t>contact@snapnrack.com</t>
  </si>
  <si>
    <t>info.us@socomec.com</t>
  </si>
  <si>
    <t>Bavna@sol-ark.com</t>
  </si>
  <si>
    <t>info@solarconnections.com</t>
  </si>
  <si>
    <t>info@seia.org</t>
  </si>
  <si>
    <t>sales@solarinsure.com</t>
  </si>
  <si>
    <t>info@solarmounts.com</t>
  </si>
  <si>
    <t>smbobst@yahoo.com</t>
  </si>
  <si>
    <t>info@solarstack.com</t>
  </si>
  <si>
    <t>salesAPAC@solaredge.com</t>
  </si>
  <si>
    <t>info@solaris-panabo.com</t>
  </si>
  <si>
    <t>david@solarology.com</t>
  </si>
  <si>
    <t>info@solarpanelrecycling.com</t>
  </si>
  <si>
    <t>contact@solarspacepower.com</t>
  </si>
  <si>
    <t>INFO@SOLARSTRAP.COM</t>
  </si>
  <si>
    <t>contact@solesca.com</t>
  </si>
  <si>
    <t>info@solex.in</t>
  </si>
  <si>
    <t>info@oilbarriers.com</t>
  </si>
  <si>
    <t>info@sollega.com</t>
  </si>
  <si>
    <t>salesusa@sonalisolar.com</t>
  </si>
  <si>
    <t>sales@southernstatesllc.com</t>
  </si>
  <si>
    <t>support@sprucepower.com</t>
  </si>
  <si>
    <t>master@szshuori.com</t>
  </si>
  <si>
    <t>kcusack@statx.com</t>
  </si>
  <si>
    <t>client.support@stem.com</t>
  </si>
  <si>
    <t>sales@sptus.com</t>
  </si>
  <si>
    <t>customersupport.alpharetta@stryten.com</t>
  </si>
  <si>
    <t>info@sunballast.com</t>
  </si>
  <si>
    <t>info@sunbeltsolomon.com</t>
  </si>
  <si>
    <t>CustomerService@SungageFinancial.com</t>
  </si>
  <si>
    <t>support@sungoldpower.com</t>
  </si>
  <si>
    <t>service@in.sungrowpower.com</t>
  </si>
  <si>
    <t>info@sunmaxtech.com</t>
  </si>
  <si>
    <t>Info@sunmodo.com</t>
  </si>
  <si>
    <t>info@sunpropower.com</t>
  </si>
  <si>
    <t>sales@sunsynk.com</t>
  </si>
  <si>
    <t>xinyi@chinasuntree.com</t>
  </si>
  <si>
    <t>hello@sunvoy.com</t>
  </si>
  <si>
    <t>Mark@SuretyBondProfessionals.com</t>
  </si>
  <si>
    <t>origination@scf.com</t>
  </si>
  <si>
    <t>sales@sc-solar.com</t>
  </si>
  <si>
    <t>sales@talesun.com</t>
  </si>
  <si>
    <t>sales@swaprobotics.com</t>
  </si>
  <si>
    <t>info@talonroofingproducts.com</t>
  </si>
  <si>
    <t>sims@tavrida-na.com</t>
  </si>
  <si>
    <t>marketing@tectonicengineering.com</t>
  </si>
  <si>
    <t>HELLO@TERAHIVE.COM</t>
  </si>
  <si>
    <t>info@terragensolar.ca</t>
  </si>
  <si>
    <t>info@terrasmart.com</t>
  </si>
  <si>
    <t>info@txtransformers.com</t>
  </si>
  <si>
    <t>hr@hillercomapnies.com</t>
  </si>
  <si>
    <t>info@thornovasolar.com</t>
  </si>
  <si>
    <t>sales@threedmetals.com</t>
  </si>
  <si>
    <t>support@tigoenergy.com</t>
  </si>
  <si>
    <t>wyoming@tmctransformers.com</t>
  </si>
  <si>
    <t>Info@TopRackTech.com</t>
  </si>
  <si>
    <t>nicolab@totalenergysolutions.com</t>
  </si>
  <si>
    <t>info@transect.com</t>
  </si>
  <si>
    <t>terena.love@transhield-usa.com</t>
  </si>
  <si>
    <t>info@tristatedrilling.com</t>
  </si>
  <si>
    <t>info@trimarkassoc.com</t>
  </si>
  <si>
    <t>TrinaUS@teamsilverline.com</t>
  </si>
  <si>
    <t>info@trystar.com</t>
  </si>
  <si>
    <t>hr@ttvision-tech.com</t>
  </si>
  <si>
    <t>info@tuv.com</t>
  </si>
  <si>
    <t>contact@twaice.com</t>
  </si>
  <si>
    <t>info@typhoon-hil.com</t>
  </si>
  <si>
    <t>connect@ulteig.com</t>
  </si>
  <si>
    <t>info@unicorn-sd.com</t>
  </si>
  <si>
    <t>info@unigridbattery.com</t>
  </si>
  <si>
    <t>unirac@gmail.com</t>
  </si>
  <si>
    <t>info@ushelicals.com</t>
  </si>
  <si>
    <t>sales@daelim-electric.com</t>
  </si>
  <si>
    <t>requests@vacuworx.com</t>
  </si>
  <si>
    <t>info@vctgroup.com</t>
  </si>
  <si>
    <t>janice.gao@versolsolar.com</t>
  </si>
  <si>
    <t>sales@victronenergy.com</t>
  </si>
  <si>
    <t>usa@vikramsolar.com</t>
  </si>
  <si>
    <t>info@voltage-llc.com</t>
  </si>
  <si>
    <t>sales@voltronic.com.tw</t>
  </si>
  <si>
    <t>info.us@wago.com</t>
  </si>
  <si>
    <t>sales@wattch.io</t>
  </si>
  <si>
    <t>info@werecyclesolar.com</t>
  </si>
  <si>
    <t>wede@wede-electrical.com</t>
  </si>
  <si>
    <t>info@weidmuller.com</t>
  </si>
  <si>
    <t>support@westinghouse-products.com</t>
  </si>
  <si>
    <t>contactus@wheelhouselfs.com</t>
  </si>
  <si>
    <t>board@womencleantechsustainability.org</t>
  </si>
  <si>
    <t>info@wrisenergy.org</t>
  </si>
  <si>
    <t>support@woodmac.com</t>
  </si>
  <si>
    <t>info@wordrockdrills.com</t>
  </si>
  <si>
    <t>sales@wtecenergy.com</t>
  </si>
  <si>
    <t>sales@wxautowell.com</t>
  </si>
  <si>
    <t>CONTACT@AMPACETECH.COM</t>
  </si>
  <si>
    <t>info@goomaxsolar.com</t>
  </si>
  <si>
    <t>intertrade@kehua.com</t>
  </si>
  <si>
    <t>sales@poweroad.com</t>
  </si>
  <si>
    <t>hello@xpanner.com</t>
  </si>
  <si>
    <t>sales@solectria.com</t>
  </si>
  <si>
    <t>support@yesenergy.com</t>
  </si>
  <si>
    <t>info@yilink-energy.com</t>
  </si>
  <si>
    <t>jinchensolar@jinchenmachine.com</t>
  </si>
  <si>
    <t>ymtech@goodymt.com</t>
  </si>
  <si>
    <t>marketing@yottaenergy.com</t>
  </si>
  <si>
    <t>Tim@grlele.com</t>
  </si>
  <si>
    <t>master@felicecosmetic.com</t>
  </si>
  <si>
    <t>sales@sinopont.com</t>
  </si>
  <si>
    <t>info@zruipower.com</t>
  </si>
  <si>
    <t>Not Having</t>
  </si>
  <si>
    <t>sales-northamerica@a123systems.us</t>
  </si>
  <si>
    <t>contact.center@us.abb.com</t>
  </si>
  <si>
    <t>info@accure.net</t>
  </si>
  <si>
    <t>info@aledo-tech.hr</t>
  </si>
  <si>
    <t>info@bmtech.com</t>
  </si>
  <si>
    <t>info@mypvtech.com</t>
  </si>
  <si>
    <t>info.usa@APsystems.com</t>
  </si>
  <si>
    <t>101 E Park Blvd, Plano, TX 75074</t>
  </si>
  <si>
    <t>info@amaxst.com</t>
  </si>
  <si>
    <t>fly@ameliahub.com</t>
  </si>
  <si>
    <t>info@ampssolarusa.com</t>
  </si>
  <si>
    <t>Anhui Province Tianchang City High-tech Industrial Development Zone</t>
  </si>
  <si>
    <t>info@xinbosolar.com</t>
  </si>
  <si>
    <t>info@appliedec.com</t>
  </si>
  <si>
    <t>info@atef.az</t>
  </si>
  <si>
    <t>info@besstx.com</t>
  </si>
  <si>
    <t>james.gibson@apar.com</t>
  </si>
  <si>
    <t>info@apollo-power.com</t>
  </si>
  <si>
    <t>sales@apparent.com</t>
  </si>
  <si>
    <t>info@astoras.com.tr</t>
  </si>
  <si>
    <t>hello@aurorasolar.com</t>
  </si>
  <si>
    <t>info@betaenerji.com</t>
  </si>
  <si>
    <t>losangeles@advantageaustria.org</t>
  </si>
  <si>
    <t>contact@axial.energy</t>
  </si>
  <si>
    <t>Avraham Giron 4, Yehud, Israel</t>
  </si>
  <si>
    <t>Yehud</t>
  </si>
  <si>
    <t>aysolarclean@gmail.com</t>
  </si>
  <si>
    <t>badgersolartoolsllc@gmail.com</t>
  </si>
  <si>
    <t>info@bionomicind.com</t>
  </si>
  <si>
    <t>betaproposals@betaengineering.com</t>
  </si>
  <si>
    <t>info@kingfitenergy.com</t>
  </si>
  <si>
    <t>info@brightcleanfuture.com</t>
  </si>
  <si>
    <t>info@cjr-renewables.com</t>
  </si>
  <si>
    <t>info@blymyer.com</t>
  </si>
  <si>
    <t>Washington DC, USA</t>
  </si>
  <si>
    <t>WA</t>
  </si>
  <si>
    <t>sales@brightspotautomation.com</t>
  </si>
  <si>
    <t>EMAILinfo@brooklynsolarcanopy.com</t>
  </si>
  <si>
    <t>information@ceg-engineers.com</t>
  </si>
  <si>
    <t>tjls@lishen.com.cn</t>
  </si>
  <si>
    <t>info@cleantechir.com</t>
  </si>
  <si>
    <t>support@clclodging.com</t>
  </si>
  <si>
    <t>Marketing@corvalent.com</t>
  </si>
  <si>
    <t>info@cei-solar.com</t>
  </si>
  <si>
    <t>info@cosmicrobotics.com</t>
  </si>
  <si>
    <t>info@crowntechnicalsystems.com</t>
  </si>
  <si>
    <t>info@distill.energy</t>
  </si>
  <si>
    <t>help@curri.com</t>
  </si>
  <si>
    <t>info@cw-enerji.com</t>
  </si>
  <si>
    <t>contactDEHN@dehn.us</t>
  </si>
  <si>
    <t>deltax@deltax.ai</t>
  </si>
  <si>
    <t>infous@digga.com</t>
  </si>
  <si>
    <t>B-106, B Block, Sector 2, Noida, Uttar Pradesh 201301</t>
  </si>
  <si>
    <t>Noida</t>
  </si>
  <si>
    <t>information@djinems.com</t>
  </si>
  <si>
    <t>sales@lithiumvalley.com</t>
  </si>
  <si>
    <t>marketing@doverfs.com</t>
  </si>
  <si>
    <t>marketing@formtechnologies.com</t>
  </si>
  <si>
    <t>info@elecnorhawkeyellc.com</t>
  </si>
  <si>
    <t>contact@epeconsulting.com</t>
  </si>
  <si>
    <t>jroy@electrovaya.com</t>
  </si>
  <si>
    <t>northamerica-info@elsewedy.com</t>
  </si>
  <si>
    <t>sales@elysia.co</t>
  </si>
  <si>
    <t>info@emiratestransformer.ae</t>
  </si>
  <si>
    <t>sales@emmvee.in</t>
  </si>
  <si>
    <t>info.us@enertisapplus.com</t>
  </si>
  <si>
    <t>info@enstall.com</t>
  </si>
  <si>
    <t>info@faultrap.com</t>
  </si>
  <si>
    <t>info@eriksun-energy.com</t>
  </si>
  <si>
    <t>info@erthos.com</t>
  </si>
  <si>
    <t>info@fieldsignal.com</t>
  </si>
  <si>
    <t>info@firerover.com</t>
  </si>
  <si>
    <t>sales@evebattery.com</t>
  </si>
  <si>
    <t>phil.mclevy@exelinternational.com</t>
  </si>
  <si>
    <t>info@exusrenewables.com</t>
  </si>
  <si>
    <t>Sales@fairland.com.cn</t>
  </si>
  <si>
    <t>sales@finedisc.co.kr</t>
  </si>
  <si>
    <t>1415 W 22nd St Ste 1100, Oak Brook, Illinois, 60523, United States</t>
  </si>
  <si>
    <t>9633 S 48th Street, Suite 230, Phoenix, Arizona 85044, United States</t>
  </si>
  <si>
    <t>info@fimer.com</t>
  </si>
  <si>
    <t>info@gautamsolar.com</t>
  </si>
  <si>
    <t>info@gnem.com</t>
  </si>
  <si>
    <t>hello@firexnull.com</t>
  </si>
  <si>
    <t>liuruian@anan-alu.com</t>
  </si>
  <si>
    <t>zp@ganfengbattery.com</t>
  </si>
  <si>
    <t>No. 15-17, Jiaolian Chuangye Heng Road, Wanjiang Street, Wanjiang District, Dongguan City, Guangdong Province</t>
  </si>
  <si>
    <t>sales@goldiamerica.com</t>
  </si>
  <si>
    <t>sales@goodwe.com</t>
  </si>
  <si>
    <t>https://en.goodwe.com/</t>
  </si>
  <si>
    <t>SUPPORT@grapesolar.com</t>
  </si>
  <si>
    <t>graybarsupport@graybar.com</t>
  </si>
  <si>
    <t>contact@houston.org</t>
  </si>
  <si>
    <t>support@info.greenoetech.com</t>
  </si>
  <si>
    <t>Floor 5, Building 1, Phase I, Comprehensive Bonded Zone, Yueyang Pilot Free Trade Zone, Hunan Province, China</t>
  </si>
  <si>
    <t>Hunan</t>
  </si>
  <si>
    <t>bdgroup@gridsme.com</t>
  </si>
  <si>
    <t>info@growatt.com</t>
  </si>
  <si>
    <t>SalesMYE@mingyang-electric.com</t>
  </si>
  <si>
    <t>No. 6, Xingye West Road, Hengmen, Nanlang Town, Zhongshan, Guangdong, 528451</t>
  </si>
  <si>
    <t>elva@xfxglass.com</t>
  </si>
  <si>
    <t>Yulun.wu@fsnre.com</t>
  </si>
  <si>
    <t>IB-sales@gzzg.com.cn</t>
  </si>
  <si>
    <t>sales@h2scan.com</t>
  </si>
  <si>
    <t>info@hdmann.com</t>
  </si>
  <si>
    <t>Mohali</t>
  </si>
  <si>
    <t>info@horisunrenewables.com</t>
  </si>
  <si>
    <t>sales@hukxusa.com</t>
  </si>
  <si>
    <t>mary@hnyj-cn.com</t>
  </si>
  <si>
    <t>sales@huaxingcable.com</t>
  </si>
  <si>
    <t>info@ibselectronics.com</t>
  </si>
  <si>
    <t>info@intelgen.com</t>
  </si>
  <si>
    <t>info@ksfhs.com</t>
  </si>
  <si>
    <t>info@gep-energy.com</t>
  </si>
  <si>
    <t>info@jmthy.com</t>
  </si>
  <si>
    <t>Info@innoversa.com</t>
  </si>
  <si>
    <t>losangeles@ice.it</t>
  </si>
  <si>
    <t>info@kapower.us</t>
  </si>
  <si>
    <t>info@kertecllc.com</t>
  </si>
  <si>
    <t>info@kivancsolar.com</t>
  </si>
  <si>
    <t>info@js-firstpower.com</t>
  </si>
  <si>
    <t>flextech_sales@meigeinc.com</t>
  </si>
  <si>
    <t>inform@runergy.com</t>
  </si>
  <si>
    <t>sol@kloeckner.com</t>
  </si>
  <si>
    <t>sales@kobrex.com</t>
  </si>
  <si>
    <t>kolektor@kolektor.com</t>
  </si>
  <si>
    <t>support@Koolbridge.com</t>
  </si>
  <si>
    <t>Wuxi Jingkai Taihu Bay Information Technology Information Industrial Park, Xincheng Road, Binhu Wuxi Jiangsu China</t>
  </si>
  <si>
    <t>sales@ktechsolar.com</t>
  </si>
  <si>
    <t>sales@logisticusgroup.com</t>
  </si>
  <si>
    <t>contact@lcptracker.com</t>
  </si>
  <si>
    <t>Sales@ShipLGX.com</t>
  </si>
  <si>
    <t>Adam.Bird@luminarylogistics.com</t>
  </si>
  <si>
    <t>zyy@masjwei.com</t>
  </si>
  <si>
    <t>info@magic-energy.net</t>
  </si>
  <si>
    <t>joseph@magnefy.com</t>
  </si>
  <si>
    <t>Palo Alto, CA 94306, US</t>
  </si>
  <si>
    <t>sales@geka.es</t>
  </si>
  <si>
    <t>maxeon.us@maxeon.com</t>
  </si>
  <si>
    <t>info@mbcontrol.com</t>
  </si>
  <si>
    <t>info@metal-works.net</t>
  </si>
  <si>
    <t>info@metrofastpr.com</t>
  </si>
  <si>
    <t>Sales@mgmtransformers.com</t>
  </si>
  <si>
    <t>support@midnitepower.com</t>
  </si>
  <si>
    <t>https://motorolaenergy.com/</t>
  </si>
  <si>
    <t>info@motorolaenergy.com</t>
  </si>
  <si>
    <t>sales@mtnsat.com</t>
  </si>
  <si>
    <t>cs@adani.com</t>
  </si>
  <si>
    <t>Quotes@MyersEPS.com</t>
  </si>
  <si>
    <t>Support@shinegiant.com</t>
  </si>
  <si>
    <t>market@e-nebula.com</t>
  </si>
  <si>
    <t>info@nextpower.com</t>
  </si>
  <si>
    <t>No. 27, Licui Road, Chaotang Industrial Zone, Zonghan Street, Cixi City, Zhejiang</t>
  </si>
  <si>
    <t>gzxjxh@163.com</t>
  </si>
  <si>
    <t>marketing@niu-power.com</t>
  </si>
  <si>
    <t>info@novasysgreen.com</t>
  </si>
  <si>
    <t>marketing@olimpwarehousing.com</t>
  </si>
  <si>
    <t>eraymond@optimumconstruction.com</t>
  </si>
  <si>
    <t>18 Place des Vosges, 75004 Paris, France</t>
  </si>
  <si>
    <t>pierre.c@outflier.com</t>
  </si>
  <si>
    <t>export@pel.com.pk</t>
  </si>
  <si>
    <t>sales@pegasussolar.com</t>
  </si>
  <si>
    <t>webadministrator@penn-eng.com</t>
  </si>
  <si>
    <t>marketing@patransformer.com</t>
  </si>
  <si>
    <t>info@perimetersolutionsgroup.com</t>
  </si>
  <si>
    <t>info@perryweather.com</t>
  </si>
  <si>
    <t>info@pfisterer.us</t>
  </si>
  <si>
    <t>info@phx-e.com</t>
  </si>
  <si>
    <t>hello.us@phenogy.com</t>
  </si>
  <si>
    <t>1122 Lady St #207, 29201 Columbia, South Carolina, United States</t>
  </si>
  <si>
    <t>SC</t>
  </si>
  <si>
    <t>sales@pec-usa.biz</t>
  </si>
  <si>
    <t>info@polytechinc.com</t>
  </si>
  <si>
    <t>info@powerfieldenergy.com</t>
  </si>
  <si>
    <t>info@pulsar-products.com</t>
  </si>
  <si>
    <t>hello@powerlily.io</t>
  </si>
  <si>
    <t>325 N Shepard Street, Anaheim, CA, 92806</t>
  </si>
  <si>
    <t>sales@primecomtech.com</t>
  </si>
  <si>
    <t>sales@pylontech.us</t>
  </si>
  <si>
    <t>market@qc-solar.com</t>
  </si>
  <si>
    <t>na.support@qcells.com</t>
  </si>
  <si>
    <t>sales@questcanopies.com</t>
  </si>
  <si>
    <t>info@raycap.com</t>
  </si>
  <si>
    <t>contact@rayzonenergies.com</t>
  </si>
  <si>
    <t>projects@reroyalties.com</t>
  </si>
  <si>
    <t>info@reapbattery.com</t>
  </si>
  <si>
    <t>info@renewablewatt.com</t>
  </si>
  <si>
    <t>https://www.revolt-energy.com/</t>
  </si>
  <si>
    <t>lcasto@revolt-energy.com</t>
  </si>
  <si>
    <t>info@s-5.com</t>
  </si>
  <si>
    <t>sales@satecinc.com</t>
  </si>
  <si>
    <t>info@segsolar.com</t>
  </si>
  <si>
    <t>info@seraphim-energy.com</t>
  </si>
  <si>
    <t>sales@sevensensor.com</t>
  </si>
  <si>
    <t>https://www.pytesess.com/</t>
  </si>
  <si>
    <t>info@cosmobattery.com</t>
  </si>
  <si>
    <t>info@signalfluidsolutions.com</t>
  </si>
  <si>
    <t>jazminliu@dakecommunication.cn</t>
  </si>
  <si>
    <t>info@spowerstation.com</t>
  </si>
  <si>
    <t>qhlaser@qhlaser.cn</t>
  </si>
  <si>
    <t>No.999, TIANMU WEST ROAD, JIANGYAN ECONOMIC DEVELOPMENT ZONE, TAIZHOU CITY, JIANGSU, CHINA</t>
  </si>
  <si>
    <t>jasmine.gu@chinashoto.com</t>
  </si>
  <si>
    <t>kyle@sinclair-designs.net</t>
  </si>
  <si>
    <t>Support@sightmark.com</t>
  </si>
  <si>
    <t>5700 Vann Rd. Suite 100 Newburgh, IN 47630</t>
  </si>
  <si>
    <t>IN</t>
  </si>
  <si>
    <t>sarah@SolFence.solar</t>
  </si>
  <si>
    <t>info@solx-energy.com</t>
  </si>
  <si>
    <t>info@solarbridge.us</t>
  </si>
  <si>
    <t>usa@soltec.com</t>
  </si>
  <si>
    <t>Puerto Rico</t>
  </si>
  <si>
    <t xml:space="preserve">Highway 110 KM 5.1, Agaudilla, PR, 00690, </t>
  </si>
  <si>
    <t>Agaudilla</t>
  </si>
  <si>
    <t>inquiries@sparkstone.com</t>
  </si>
  <si>
    <t>No. 18 East 11th Rd. Changsha Area of China (Hunan) Pilot Free Trade Zone</t>
  </si>
  <si>
    <t>speostraddlecarrier@gmail.com</t>
  </si>
  <si>
    <t>sales@spfamerica.com</t>
  </si>
  <si>
    <t>https://sumitomoelectric.com/</t>
  </si>
  <si>
    <t>sales@stdtransformer.com</t>
  </si>
  <si>
    <t>info.sel@sterliteelectric.in</t>
  </si>
  <si>
    <t>sales@vigilexenergy.com</t>
  </si>
  <si>
    <t>sales@SUBNET.com</t>
  </si>
  <si>
    <t>info@sunhub.com</t>
  </si>
  <si>
    <t>sales@sunkean.com</t>
  </si>
  <si>
    <t>sale@szcurrent.com</t>
  </si>
  <si>
    <t>881 Yosemite Way, Milpitas, CA 95035</t>
  </si>
  <si>
    <t>info@svtechsource.com</t>
  </si>
  <si>
    <t>info@syntropicpower.com</t>
  </si>
  <si>
    <t>info@trontek.com</t>
  </si>
  <si>
    <t>jeffrey.spittel@t1energy.com</t>
  </si>
  <si>
    <t>taminiUSA@tamini.it</t>
  </si>
  <si>
    <t>Pwani</t>
  </si>
  <si>
    <t>shirley@tanzolsolar.com</t>
  </si>
  <si>
    <t>customercare@teamsesco.com</t>
  </si>
  <si>
    <t>COMMUNICATIONS@TEICHERT.COM</t>
  </si>
  <si>
    <t>customerservice@terrepower.com</t>
  </si>
  <si>
    <t>tesla@teslaindia.co</t>
  </si>
  <si>
    <t>info@testo.com</t>
  </si>
  <si>
    <t>info@thedronelifenj.com</t>
  </si>
  <si>
    <t>info@trinitytouch.com</t>
  </si>
  <si>
    <t>james.patsakos@thyssenkrupp-materials.com</t>
  </si>
  <si>
    <t>sale@china-tianli.cn</t>
  </si>
  <si>
    <t>eva@sanlinfastener.com</t>
  </si>
  <si>
    <t>marketing@vsunsolar.com</t>
  </si>
  <si>
    <t>sales@pralar.com</t>
  </si>
  <si>
    <t>info@twpowerline.com</t>
  </si>
  <si>
    <t>info@tws.com</t>
  </si>
  <si>
    <t>89 Binhe Rd.,New Economic Development Zone, Huaibei City, Anhui Province, Huaibei, Anhui , 235000, China</t>
  </si>
  <si>
    <t>sales@tyconsystems.com</t>
  </si>
  <si>
    <t>sales@vatransformer.com</t>
  </si>
  <si>
    <t>info@domino.com.tr</t>
  </si>
  <si>
    <t>marketing@uni-trendus.com</t>
  </si>
  <si>
    <t>postmaster@uugreenpower.com</t>
  </si>
  <si>
    <t>marketing@uzenergy.com</t>
  </si>
  <si>
    <t>info@vgsolar.com</t>
  </si>
  <si>
    <t>info@visiondetectionsystems.com</t>
  </si>
  <si>
    <t>info@westwoodps.com</t>
  </si>
  <si>
    <t>contact@hatfieldmedia.com</t>
  </si>
  <si>
    <t>contact@volytica.com</t>
  </si>
  <si>
    <t>waaree@waaree.com</t>
  </si>
  <si>
    <t>marketing@wattmonk.com</t>
  </si>
  <si>
    <t>info@westrafo.com</t>
  </si>
  <si>
    <t>info@treediaper.com</t>
  </si>
  <si>
    <t>lmh1621@wksnt.com</t>
  </si>
  <si>
    <t>BAT - Gran Vía 1 48001, Bizkaia.</t>
  </si>
  <si>
    <t>Bilbao</t>
  </si>
  <si>
    <t>hello@wozalabs.com</t>
  </si>
  <si>
    <t>https://www.powereng.com/</t>
  </si>
  <si>
    <t>usinfo@wsp.com</t>
  </si>
  <si>
    <t>Sales@WTIwireless.com</t>
  </si>
  <si>
    <t>pr@wxhongba.com</t>
  </si>
  <si>
    <t>eu@xcharge.com</t>
  </si>
  <si>
    <t>salesusa@eco-sources.com</t>
  </si>
  <si>
    <t>Guoshan South 2nd Rd, Hithium Industrial Park, Tongxiang Hi-tech Zone, Tongan District, Xiamen, China</t>
  </si>
  <si>
    <t>hithium@hithium.com</t>
  </si>
  <si>
    <t>BSBWW@chinabsb.com</t>
  </si>
  <si>
    <t>info@eurosolargp.com</t>
  </si>
  <si>
    <t>intl@naradapower.com</t>
  </si>
  <si>
    <t>No.268,South Jiguang Rd,Shipu town,  Kunshan,Jiangsu,P.R.China,215343</t>
  </si>
  <si>
    <t>1435 Bedford Ave. Suite C-2 Pittsburgh, PA 15219</t>
  </si>
  <si>
    <t>D-202, 4th Floor, Phase 8B, Industrial Area, Mohali-140308, India</t>
  </si>
  <si>
    <t>Ma'jiang Road No.7  Fuzhou, Fujian 350015, CN</t>
  </si>
  <si>
    <t>NO16, North Chajiabang Road, Changshu  Suzhou,China 215555</t>
  </si>
  <si>
    <t>1010 S. Lincoln Ave, Suite 100  Loveland, CO 80537, USA</t>
  </si>
  <si>
    <t>Guangming Avenue, Guangming New District  Hualite Building, Block 1, Suite 301  Shenzhen, CN</t>
  </si>
  <si>
    <t>projects@ahzengineers.com</t>
  </si>
  <si>
    <t>contact@botcrew.com</t>
  </si>
  <si>
    <t>info@builtrobotics.com</t>
  </si>
  <si>
    <t>info@capezero.com</t>
  </si>
  <si>
    <t>info@emcrenewables.com</t>
  </si>
  <si>
    <t>info@fireriskalliance.com</t>
  </si>
  <si>
    <t>info@ganex.com</t>
  </si>
  <si>
    <t>just_ask_us@carhartt.com</t>
  </si>
  <si>
    <t>sales@dimensionindia.com</t>
  </si>
  <si>
    <t>Stephen.Oyler@CPowerEnergy.com</t>
  </si>
  <si>
    <t>info@discoverenergysys.com</t>
  </si>
  <si>
    <t>info@hytorc.com</t>
  </si>
  <si>
    <t>info@ideematec.de</t>
  </si>
  <si>
    <t>sales@intor.kr</t>
  </si>
  <si>
    <t>info@konarkinc.com</t>
  </si>
  <si>
    <t>c-hope@vip.sina.com</t>
  </si>
  <si>
    <t>info@nesolar.com.kh</t>
  </si>
  <si>
    <t>info@partneresi.com</t>
  </si>
  <si>
    <t>corporate.communications@staubli.com</t>
  </si>
  <si>
    <t>info@sunbeatenergy.com</t>
  </si>
  <si>
    <t>info@terramac.com</t>
  </si>
  <si>
    <t>deca@deca.com.tw</t>
  </si>
  <si>
    <t>CustomerService@TyndaleUSA.com</t>
  </si>
  <si>
    <t>customer@jdenergy.com</t>
  </si>
  <si>
    <t>yzgf@yonz.com</t>
  </si>
  <si>
    <t>Jingyi Road 26, Hongze District, Huai'an, Jiangsu Province, China</t>
  </si>
  <si>
    <t>66 Wujin East Avenue, Changzhou, Jiangsu, China</t>
  </si>
  <si>
    <t>NO.1, Cornex Avenue, Linkong Economic Zone, Xiaogan, Hubei, China</t>
  </si>
  <si>
    <t>46101 Fremont Blvd, Fremont, CA 94538, United States</t>
  </si>
  <si>
    <t>No.3, Yuxing Road, Zhongxing community, Xuefu Town, Yandu District, Yancheng City, Jiangsu</t>
  </si>
  <si>
    <t>580 McIntyre Rd. McKinney, TX 75071</t>
  </si>
  <si>
    <t>No 1. 2. 3, 1301 Yinxing science and Technology Park, Guanguang Road, Xinlan community, Guanlan Street, Longhua District, Shenzhen, China</t>
  </si>
  <si>
    <t>Winlead, Guangming District, Shenzhen City, China</t>
  </si>
  <si>
    <t>3399 Huaning Road Minhang District, Shanghai 201108, CN</t>
  </si>
  <si>
    <t>5504 Clara Rd，Houston, TX 77041</t>
  </si>
  <si>
    <t>No. 2388 Xinggong Road, Pinghu Economic Development Zone, Jiaxing City, Zhejiang</t>
  </si>
  <si>
    <t>9-10F, Building 3, Jiuyao Commercial Center, Zhuantang Street, Xihu District, Hangzhou, Zhejiang  Hangzhou, Zhejiang, CN</t>
  </si>
  <si>
    <t>No. 457, Malong Road, Torch High-Tech Industrial Zone, Xiamen Fujian China</t>
  </si>
  <si>
    <t>9424 Atlee Commerce BlvdAshland, VA 23005, USA</t>
  </si>
  <si>
    <t>5 Park Plaza, Suite 1560, Irvine, California 92614</t>
  </si>
  <si>
    <t>9227 Reseda Blvd. #435, Northridge, CA 91324</t>
  </si>
  <si>
    <t xml:space="preserve"> 7/268 Moo 6 Tumbol Mapyangporn Amphur Pluakdaeng, Rayong 21140 Thailand</t>
  </si>
  <si>
    <t>Rayong</t>
  </si>
  <si>
    <t>1 Evercare Way, Waynesboro, GA, 30830, USA</t>
  </si>
  <si>
    <t>Room 804, Building T2, Science Oasis Phase II, 66 Yunkai Road, Jiuting Town, Songjiang District, 201612, Shanghai</t>
  </si>
  <si>
    <t>16F., No.88, Sec.6, Zhongshan N. Rd., Taipei, Taiwan</t>
  </si>
  <si>
    <t>No. 678 Yunqiao Rd., Pudong New Area, Shanghai, China</t>
  </si>
  <si>
    <t>Arteparc Bachasson, Bâtiment A, Meyreuil, France 13590</t>
  </si>
  <si>
    <t>Meyreuil</t>
  </si>
  <si>
    <t>info@carlsonsw.com</t>
  </si>
  <si>
    <t>DEED.CustomerService@state.mn.us</t>
  </si>
  <si>
    <t>info@gosolo.io</t>
  </si>
  <si>
    <t>info@wurthindustry.com</t>
  </si>
  <si>
    <t>info@dewberry.com</t>
  </si>
  <si>
    <t>info@orennia.com</t>
  </si>
  <si>
    <t>info@steptoe-johnson.com</t>
  </si>
  <si>
    <t>info@kbracking.com</t>
  </si>
  <si>
    <t>info@terabase.energy</t>
  </si>
  <si>
    <t>ewf@bajacarports.com</t>
  </si>
  <si>
    <t>info@phazebreak.com</t>
  </si>
  <si>
    <t>corporate@terracon.com</t>
  </si>
  <si>
    <t>pr@cea3.com</t>
  </si>
  <si>
    <t>sales@semtransformator.com.tr</t>
  </si>
  <si>
    <t>sales@desunpv.com</t>
  </si>
  <si>
    <t>info@solarskyrack.com</t>
  </si>
  <si>
    <t>1423 Broadway, #1100
Oakland, CA 94612
United States</t>
  </si>
  <si>
    <t>NTC</t>
  </si>
  <si>
    <t>SPAIN</t>
  </si>
  <si>
    <t>INDIA</t>
  </si>
  <si>
    <t>ITALY</t>
  </si>
  <si>
    <t>UAE</t>
  </si>
  <si>
    <t>EUROPE</t>
  </si>
  <si>
    <t>FRANCE</t>
  </si>
  <si>
    <t>RE+ 2026</t>
  </si>
  <si>
    <t>circuit busy</t>
  </si>
  <si>
    <t>call hung up itself</t>
  </si>
  <si>
    <t>np</t>
  </si>
  <si>
    <t>not exhibiting here</t>
  </si>
  <si>
    <t>call not connected</t>
  </si>
  <si>
    <t>3</t>
  </si>
  <si>
    <t>7503264251, kindly update the number with this, satyawan, satyawan.sanit@skipperseil.com, he booked 200 sqft for this fair</t>
  </si>
  <si>
    <t>number is busy</t>
  </si>
  <si>
    <t>just ringing no answer</t>
  </si>
  <si>
    <t>number does not exist ,kindly update the number</t>
  </si>
  <si>
    <t>ni</t>
  </si>
  <si>
    <t>they have their own booth</t>
  </si>
  <si>
    <t>circuit busy, kindly update the number</t>
  </si>
  <si>
    <t>number not answering, kindly update the number</t>
  </si>
  <si>
    <t>call disconnectyed</t>
  </si>
  <si>
    <t>number is busy, kindly update</t>
  </si>
  <si>
    <t>av</t>
  </si>
  <si>
    <t>just ringing no answer and no other found from website</t>
  </si>
  <si>
    <t>number not answering</t>
  </si>
  <si>
    <t>circuit busy, and no other number found</t>
  </si>
  <si>
    <t>number is busy and no other number found</t>
  </si>
  <si>
    <t>calle3d many times but call hung up itself</t>
  </si>
  <si>
    <t>number not answering, and no other number found</t>
  </si>
  <si>
    <t>called many timesz but number is always busy</t>
  </si>
  <si>
    <t>he booked 200 sqft for this fair, and asked to share details once again</t>
  </si>
  <si>
    <t>called many timesx but number is not answering</t>
  </si>
  <si>
    <t>call not picked</t>
  </si>
  <si>
    <t>nc</t>
  </si>
  <si>
    <t>CALL DISCONNECTED</t>
  </si>
  <si>
    <t>Anna</t>
  </si>
  <si>
    <t>No answer / email</t>
  </si>
  <si>
    <t>Talked to them, they asked me to send email to sales@stifnet.com</t>
  </si>
  <si>
    <t xml:space="preserve">Mailed </t>
  </si>
  <si>
    <t>Basant</t>
  </si>
  <si>
    <t>RNR</t>
  </si>
  <si>
    <t>recep transfer but no one respond</t>
  </si>
  <si>
    <t>Nazia</t>
  </si>
  <si>
    <t>call landed on IVR no option for sales, marketing or operator</t>
  </si>
  <si>
    <t>the concerned person was not available</t>
  </si>
  <si>
    <t>RALPH</t>
  </si>
  <si>
    <t>Nobody picked up the phone and no e-mail available</t>
  </si>
  <si>
    <t>This is Messe Leipzig!</t>
  </si>
  <si>
    <t>I was asked to e-mail them our request</t>
  </si>
  <si>
    <t>Nobody answered the phone, so I've e-mailed them our request</t>
  </si>
  <si>
    <t>NC</t>
  </si>
  <si>
    <t xml:space="preserve">NI </t>
  </si>
  <si>
    <t>APsystems</t>
  </si>
  <si>
    <t>8627 N. Mopac Expy Suite 150 Austin TX 78759 United States of America</t>
  </si>
  <si>
    <t>ABM | RavenVolt</t>
  </si>
  <si>
    <t>2715 Ronald Reagan Blvd. Suite 200 Cumming GA 30041 United States of America</t>
  </si>
  <si>
    <t>http://www.abm.com</t>
  </si>
  <si>
    <t>ACX Industries Inc</t>
  </si>
  <si>
    <t>6947 Coal Creek Parkway S.E. Suite 139 Newcastle WA 98059 United States of America</t>
  </si>
  <si>
    <t>ADM SOLAR</t>
  </si>
  <si>
    <t>22/1,Plant 3,Near Raja Nahar Singh Metro Station, Ballabhgarh, Faridabad, Haryana 121004 FARIDABAD 121004 India</t>
  </si>
  <si>
    <t>https://www.admsolarpower.com</t>
  </si>
  <si>
    <t>AKG of America Inc.</t>
  </si>
  <si>
    <t>7315 OAKWOOD ST Mebane NC 27302-9211 United States of America</t>
  </si>
  <si>
    <t>https://www.AKG-America.com</t>
  </si>
  <si>
    <t>ALMAG Aluminum</t>
  </si>
  <si>
    <t>9000 River Rd Unit 700 Pennsauken NJ 08110 United States of America</t>
  </si>
  <si>
    <t>http://almag.com</t>
  </si>
  <si>
    <t>Alu Materials America Inc</t>
  </si>
  <si>
    <t>1401 S. Church Street Halls TN 38040 United States of America</t>
  </si>
  <si>
    <t>http://aluko.com</t>
  </si>
  <si>
    <t>Aluminext Solar</t>
  </si>
  <si>
    <t>MONTE BAJO 128 PARQUE 200 SANTA CATARINA 66368 Mexico</t>
  </si>
  <si>
    <t>https://aluminext.mx/</t>
  </si>
  <si>
    <t>AMAROK</t>
  </si>
  <si>
    <t>550 Assembly St 5th Floor Columbia SC 29201 United States of America</t>
  </si>
  <si>
    <t>https://amarok.com/</t>
  </si>
  <si>
    <t>American foundation drilling</t>
  </si>
  <si>
    <t>555 holder rd lipan TX 76462 United States of America</t>
  </si>
  <si>
    <t>http://Americanfoundationdrilling.com</t>
  </si>
  <si>
    <t>AMETEK - IntelliPower - RTDS</t>
  </si>
  <si>
    <t>9250 Brown Deer Rd San Diego CA 92121 United States of America</t>
  </si>
  <si>
    <t>https://www.intellipower.com</t>
  </si>
  <si>
    <t>Artisun Solar</t>
  </si>
  <si>
    <t>11135 W 79TH ST Lenexa KS 66214 United States of America</t>
  </si>
  <si>
    <t>https://artisunsolar.com/</t>
  </si>
  <si>
    <t>Aurigo Software</t>
  </si>
  <si>
    <t>8310-2 N Capital of Texas Highway Prominent Pointe II, Suite 100 Austin TX 78731 United States of America</t>
  </si>
  <si>
    <t>https://www.aurigo.com/</t>
  </si>
  <si>
    <t>Axial Structural LLC</t>
  </si>
  <si>
    <t>227 W 4th St, suite 315 Charlotte NC 28202 United States of America</t>
  </si>
  <si>
    <t>http://axialstructural.com</t>
  </si>
  <si>
    <t>Beijing Energy Connecting International Exhibition Co., Ltd.</t>
  </si>
  <si>
    <t>Building 2, Beijing-Germany Plaza, No.7 Huihai Middle Rd., Shunyi District Beijing 101399 China</t>
  </si>
  <si>
    <t>http://www.becie.com.cn/</t>
  </si>
  <si>
    <t>Beijing WPLNA Technology Co., Ltd.</t>
  </si>
  <si>
    <t>2F Tower B,Huari Bldg, Keyuan Rd 3#, DaxingDist Beijing 102600 China</t>
  </si>
  <si>
    <t>https://www.wplna.com</t>
  </si>
  <si>
    <t>Bender Inc.</t>
  </si>
  <si>
    <t>420 Eagleview Blvd Exton PA 19341 United States of America</t>
  </si>
  <si>
    <t>https://www.benderinc.com/</t>
  </si>
  <si>
    <t>Beta Engineering</t>
  </si>
  <si>
    <t>4725 Highway 28 East Pineville LA 71360 United States of America</t>
  </si>
  <si>
    <t>Ceyone Engineering Services Private Limited</t>
  </si>
  <si>
    <t>24th Floor, Tower B, Etherea Alphathum, Sector 90 Noida 201305 India</t>
  </si>
  <si>
    <t>http://www.ceyoneservices.com</t>
  </si>
  <si>
    <t>CMBLU Energy</t>
  </si>
  <si>
    <t>621 2nd Street Suite A Petaluma California 94952 United States of America</t>
  </si>
  <si>
    <t>https://www.cmblu.com</t>
  </si>
  <si>
    <t>Credit Human Federal Credit Union</t>
  </si>
  <si>
    <t>1703 Broadway SAN ANTONIO TX 78215 United States of America</t>
  </si>
  <si>
    <t>http://www.credithuman.com</t>
  </si>
  <si>
    <t>CrestCura</t>
  </si>
  <si>
    <t>3100 W. Ray Road, Suite 201 Chandler AZ 85226 United States of America</t>
  </si>
  <si>
    <t>https://www.crestcura.com</t>
  </si>
  <si>
    <t>Cross Country Infrastructure Services</t>
  </si>
  <si>
    <t>10507 Ella Blvd, Ste 100 Houston TX 77038 United States of America</t>
  </si>
  <si>
    <t>http://pssinfrastructure.com</t>
  </si>
  <si>
    <t>Customized Energy Solutions</t>
  </si>
  <si>
    <t>1528 Walnut St Fl 22 Philadelphia PA 19102 United States of America</t>
  </si>
  <si>
    <t>http://ces-ltd.com</t>
  </si>
  <si>
    <t>Cutco Gifting</t>
  </si>
  <si>
    <t>322 Houghton Ave Olean NY 14760 United States of America</t>
  </si>
  <si>
    <t>https://www.cutco.com/products/business-gifts</t>
  </si>
  <si>
    <t>Cyth Systems</t>
  </si>
  <si>
    <t>9939 Via Pasar San Diego CA 92126 United States of America</t>
  </si>
  <si>
    <t>http://www.cyth.com</t>
  </si>
  <si>
    <t>DAELIM TRANSFORMERS – U.S.</t>
  </si>
  <si>
    <t>USA DAELIM TRANSFORMER INC. 810 FM 521 Fresno TX 77545 United States of America</t>
  </si>
  <si>
    <t>https://daelim-electric.com/</t>
  </si>
  <si>
    <t>Digi International</t>
  </si>
  <si>
    <t>9350 Excelsior Blvd. Suite 700 Hopkins MN 55343 United States of America</t>
  </si>
  <si>
    <t>https://www.digi.com/</t>
  </si>
  <si>
    <t>Dongguan Taiya Electronic Technology Co., Ltd.</t>
  </si>
  <si>
    <t>36 Midobian Yongfu Street, Lidobu Town Dongguan City Guangdong Province.China Dongguan 523428 China</t>
  </si>
  <si>
    <t>https://www.taiya.cn/</t>
  </si>
  <si>
    <t>DYCM Power</t>
  </si>
  <si>
    <t>335 Bryant St Palo Alto CA 94301 United States of America</t>
  </si>
  <si>
    <t>http://www.dycmpower.com</t>
  </si>
  <si>
    <t>E Source</t>
  </si>
  <si>
    <t>1321 Upland Drive Suite 3413 Houston TX 77043 United States of America</t>
  </si>
  <si>
    <t>https://www.esource.com</t>
  </si>
  <si>
    <t>Ecobridge Infrastructure Service</t>
  </si>
  <si>
    <t>9525 Katy Frwy suite 400 Houston TX 77024 United States of America</t>
  </si>
  <si>
    <t>http://Ecobridgeservice.com</t>
  </si>
  <si>
    <t>Empact Technologies</t>
  </si>
  <si>
    <t>1000 Main Street Houston TX 77002 United States of America</t>
  </si>
  <si>
    <t>http://www.empacttechnologies.com</t>
  </si>
  <si>
    <t>enerG Magazine</t>
  </si>
  <si>
    <t>525 Route 73 N, Suite 104 Marlton NJ 08053 United States of America</t>
  </si>
  <si>
    <t>https://www.altenerg.com/</t>
  </si>
  <si>
    <t>Enershare Technology Co.,Ltd.</t>
  </si>
  <si>
    <t>16th floor Huitong Building,No10 LonggangRoad,Longgang District,Shenzhen,Guangdong  China Shenzhen 518000 China</t>
  </si>
  <si>
    <t>https://www.enershare.cn/</t>
  </si>
  <si>
    <t>Ensite Services</t>
  </si>
  <si>
    <t>9900 Spectrum Dr Austin TX 78717 United States of America</t>
  </si>
  <si>
    <t>http://www.ensiteservices.com</t>
  </si>
  <si>
    <t>EticaAG</t>
  </si>
  <si>
    <t>220 Huff Ave Greensburg PA 15601 United States of America</t>
  </si>
  <si>
    <t>https://eticaag.com/</t>
  </si>
  <si>
    <t>Exel Solar US</t>
  </si>
  <si>
    <t>421 W State St Suite 243 Columbus OH 43215 United States of America</t>
  </si>
  <si>
    <t>http://www.exelsolarus.com</t>
  </si>
  <si>
    <t>FALCO ELECTRONICS</t>
  </si>
  <si>
    <t>6800 SW 40th St Miami FL 33155 United States of America</t>
  </si>
  <si>
    <t>https://www.falco.com/</t>
  </si>
  <si>
    <t>Fordje</t>
  </si>
  <si>
    <t>131 Continental Dr Suite 305, Newark, DE 19713 DE United States of America</t>
  </si>
  <si>
    <t>https://www.fordje.com/</t>
  </si>
  <si>
    <t>Forgent Power Solutions</t>
  </si>
  <si>
    <t>3430 E 26th St. Vernon CA 90058 United States of America</t>
  </si>
  <si>
    <t>https://www.forgentpower.com/</t>
  </si>
  <si>
    <t>Foshan Top One Power Technology Co.,Ltd.</t>
  </si>
  <si>
    <t>1-5th Floor bldg3, No.125, Zhangcha Street, Zhangchayi Road, Chancheng District, Foshan City, Guangd Foshan City Guangdong 528200 China</t>
  </si>
  <si>
    <t>https://www.ampinvt.com/</t>
  </si>
  <si>
    <t>German Pavilion</t>
  </si>
  <si>
    <t>Messe-Allee 1, 04356 Leipzig, Germany 04356 Germany</t>
  </si>
  <si>
    <t>Green Battery Inc.</t>
  </si>
  <si>
    <t>ICON PLACE SHIBAKOEN 7F, 3-2-18 Shiba, Minato-ku Tokyo 105-0014 Japan</t>
  </si>
  <si>
    <t>https://greenbattery.co.jp/</t>
  </si>
  <si>
    <t>Guangzhou Felicity Solar Technology Co., Ltd</t>
  </si>
  <si>
    <t>No. 2, Donghua Huaye Road, Renhe Town, Baiyun District, Guangzhou, China Guangzhou 510470 China</t>
  </si>
  <si>
    <t>https://www.felicitysolar.com/</t>
  </si>
  <si>
    <t>Hazard Dynamics</t>
  </si>
  <si>
    <t>5555 N. Lamar Blvd Suite J123 Austin TX 78751 United States of America</t>
  </si>
  <si>
    <t>http://www.hazarddynamics.com</t>
  </si>
  <si>
    <t>Hustler Turf Equipment, Inc.</t>
  </si>
  <si>
    <t>200 S Ridge Rd Hesston KS 67062 United States of America</t>
  </si>
  <si>
    <t>https://www.hustlerturf.com/</t>
  </si>
  <si>
    <t>ILJIN Electric USA, Inc.</t>
  </si>
  <si>
    <t>15915 Katy Freeway Suite 215 Houston TX 77094 United States of America</t>
  </si>
  <si>
    <t>http://www.iljinelectric.com</t>
  </si>
  <si>
    <t>INEL-MONTAŽA d.o.o.</t>
  </si>
  <si>
    <t>Dane Duića 3 Zagreb 10000 Croatia</t>
  </si>
  <si>
    <t>https://www.inel-montaza.hr/</t>
  </si>
  <si>
    <t>Innoversa Mobile Solutions</t>
  </si>
  <si>
    <t>4020 Westchase Boulevard, Suite 201 Raleigh, NC 27607 Raleigh NC 27607 United States of America</t>
  </si>
  <si>
    <t>Intellastar</t>
  </si>
  <si>
    <t>4545 Transit Road, Suite 640 Williamsville NY 14221 United States of America</t>
  </si>
  <si>
    <t>https://intellastar.com/</t>
  </si>
  <si>
    <t>International Electric</t>
  </si>
  <si>
    <t>98, Singaecheon-ro, Geumwang-eup Eumseong-gun 27681 Korea, Republic of</t>
  </si>
  <si>
    <t>http://www.en.ieckr.com</t>
  </si>
  <si>
    <t>iRooFA</t>
  </si>
  <si>
    <t>35091 Paxson Road Round Hill VA 20141 United States of America</t>
  </si>
  <si>
    <t>Jereh Agile Power Energy</t>
  </si>
  <si>
    <t>7501 Miller Road 2 Houston TX 77049 United States of America</t>
  </si>
  <si>
    <t>https://en.jereh-power.com/</t>
  </si>
  <si>
    <t>Jiangsu Far East Battery Co.,Ltd.</t>
  </si>
  <si>
    <t>No.8 Keji Avenue, Gaocheng Town, YixingCity Jiangsu Province 214200 China</t>
  </si>
  <si>
    <t>https://en.febbattery.com/index.html</t>
  </si>
  <si>
    <t>K&amp;A Power</t>
  </si>
  <si>
    <t>333 W. Washington St Suite 301 Syracuse NY 13202 United States of America</t>
  </si>
  <si>
    <t>Kaneka Americas Holding, Inc</t>
  </si>
  <si>
    <t>6161 Underwood Rd Pasadena TX 77507 United States of America</t>
  </si>
  <si>
    <t>https://www.kanekaenergysolutions.com/</t>
  </si>
  <si>
    <t>Kelvin New Energy Technology Inc.</t>
  </si>
  <si>
    <t>7000 Hollister Street Houston TX 77040 United States of America</t>
  </si>
  <si>
    <t>http://www.kelvinetech.com</t>
  </si>
  <si>
    <t>Keysight Technologies</t>
  </si>
  <si>
    <t>1400 Fountaingrove Parkway Santa Rosa CA 95403-1738 United States of America</t>
  </si>
  <si>
    <t>http://keysight.com</t>
  </si>
  <si>
    <t>Kosol Energie</t>
  </si>
  <si>
    <t>445 Hotel Cir S Opp. ISCON Mall, S. G. Highway San Diego CA 92108 United States of America</t>
  </si>
  <si>
    <t>http://www.kosolenergie.com</t>
  </si>
  <si>
    <t>LEOCH® Battery Corporation</t>
  </si>
  <si>
    <t>20322 Valencia Circle Lake Forest CA 92630 United States of America</t>
  </si>
  <si>
    <t>https://leochamericas.com</t>
  </si>
  <si>
    <t>Lindsay Renewables</t>
  </si>
  <si>
    <t>6845 Erie Ave NW Canal Fulton OH 44614 United States of America</t>
  </si>
  <si>
    <t>http://www.lindsayrenewables.com</t>
  </si>
  <si>
    <t>LodgeLink</t>
  </si>
  <si>
    <t>6720 N. Scottsdale Rd #140 Scottsdale AZ 85253 United States of America</t>
  </si>
  <si>
    <t>https://www.lodgelink.com/</t>
  </si>
  <si>
    <t>Marking Services, Inc.</t>
  </si>
  <si>
    <t>8265 N. Faulkner Road Milwaukee WI 53224 United States of America</t>
  </si>
  <si>
    <t>http://markserv.com</t>
  </si>
  <si>
    <t>Matrix Power Inc</t>
  </si>
  <si>
    <t>920 HILLVIEW CT., Suite 195 Milpitas CA 95035 United States of America</t>
  </si>
  <si>
    <t>https://www.matrixpowerus.com</t>
  </si>
  <si>
    <t>Merchants Fleet</t>
  </si>
  <si>
    <t>14 Central Park Drive Hooksett NH 03106 United States of America</t>
  </si>
  <si>
    <t>https://www.merchantsfleet.com/</t>
  </si>
  <si>
    <t>Microgrid Accelerator Inc</t>
  </si>
  <si>
    <t>5473 Blair Rd, Ste 100 #365052 Dallas TX 75231 United States of America</t>
  </si>
  <si>
    <t>http://www.microgridaccelerator.com</t>
  </si>
  <si>
    <t>NABCEP</t>
  </si>
  <si>
    <t>56 Clifton Country Rd Suite 202 Clifton Park NY  12065 United States of America</t>
  </si>
  <si>
    <t>http://www.nabcep.org</t>
  </si>
  <si>
    <t>NaeWoi Korea.,ltd</t>
  </si>
  <si>
    <t>501, Woolim B/D 9-22, 255Pankyoro Seongnam 13486 Korea, Republic of</t>
  </si>
  <si>
    <t>https://www.naewoikorea.com/</t>
  </si>
  <si>
    <t>NDC Solar - Solar Inverter Refurbishment</t>
  </si>
  <si>
    <t>10890 Alder Circle Dallas TX 75238 United States of America</t>
  </si>
  <si>
    <t>https://ndc-uk.com/solar/</t>
  </si>
  <si>
    <t>Neotrafo Solutions India Private Limited</t>
  </si>
  <si>
    <t>B-23, 2nd floor phase 2 technocrats industrial estate Balanagar hyderabad 500037 India</t>
  </si>
  <si>
    <t>http://www.neotrafo.com</t>
  </si>
  <si>
    <t>Nielsen-Kellerman</t>
  </si>
  <si>
    <t>21 Creek Circle Boothwyn PA 19061 United States of America</t>
  </si>
  <si>
    <t>http://www.rainwise.com</t>
  </si>
  <si>
    <t>Ningbo Kibor Wire &amp; Cable Co.,Ltd.</t>
  </si>
  <si>
    <t>No.518,Binhai 4th Road,Hangzhou Bay New District Ningbo Zhejiang 315336 China</t>
  </si>
  <si>
    <t>https://www.kiborcable.com/</t>
  </si>
  <si>
    <t>North American Clean Energy Magazine</t>
  </si>
  <si>
    <t>255 Newport Drive, Suite 336 Port Moody BC  V3H 5H1 Canada</t>
  </si>
  <si>
    <t>http://www.nacleanenergy.com</t>
  </si>
  <si>
    <t>NorthernLights Advisory Services</t>
  </si>
  <si>
    <t>14018 Park Cove Drive Broomfield, CO CO 80023 United States of America</t>
  </si>
  <si>
    <t>https://www.northernlightsas.com</t>
  </si>
  <si>
    <t>OMEX Industries LLC</t>
  </si>
  <si>
    <t>9859 7th Street Suite G-L Rancho Cucamonga CA 91730 United States of America</t>
  </si>
  <si>
    <t>http://www.omexindustries.com</t>
  </si>
  <si>
    <t>OneEthos</t>
  </si>
  <si>
    <t>1150 S Orlando Ave Winter Park FL 32789 United States of America</t>
  </si>
  <si>
    <t>http://oneethos.com</t>
  </si>
  <si>
    <t>OPIS, A Dow Jones Company</t>
  </si>
  <si>
    <t>9841 Washingtonian Blvd, 5th Floor Gaithersburg MD 20878 United States of America</t>
  </si>
  <si>
    <t>https://www.opis.com/</t>
  </si>
  <si>
    <t>Optimal Power Co., Ltd.</t>
  </si>
  <si>
    <t>Rm. 1, 2 F., No. 270, Sec. 4, Zhongxiao E. Rd., Da'an Dist., Taipei City 106652, Taiwan (R.O.C.) Taipei City 106 Taiwan R.O.C.</t>
  </si>
  <si>
    <t>https://optimalpower.com.tw/</t>
  </si>
  <si>
    <t>Pebble REI Inc</t>
  </si>
  <si>
    <t>Remote 98281 United States of America</t>
  </si>
  <si>
    <t>https://pebblerei.com/</t>
  </si>
  <si>
    <t>Phaseshift</t>
  </si>
  <si>
    <t>Wake Forest Wake Forest NC 27587 United States of America</t>
  </si>
  <si>
    <t>https://www.phaseshiftdata.com</t>
  </si>
  <si>
    <t>POTTER ELECTRIC SIGNAL COMPANY</t>
  </si>
  <si>
    <t>13723 RIVERPORT DRIVE, ST. LOUIS, MO 63043 Maryland Heights MO 63043 United States of America</t>
  </si>
  <si>
    <t>https://www.pottersignal.com/</t>
  </si>
  <si>
    <t>Power Innovations International</t>
  </si>
  <si>
    <t>720 South Hillview Drive Milpitas CA 95035 United States of America</t>
  </si>
  <si>
    <t>POWER magazine</t>
  </si>
  <si>
    <t>9211 Corporate Blvd 4th Floor Rockville MD 20850 United States of America</t>
  </si>
  <si>
    <t>https://www.powermag.com/renewables</t>
  </si>
  <si>
    <t>Powertech Labs</t>
  </si>
  <si>
    <t>12388 88 Avenue Surrey BC V3W 7R7 Canada</t>
  </si>
  <si>
    <t>https://powertechlabs.com/</t>
  </si>
  <si>
    <t>Puronics</t>
  </si>
  <si>
    <t>9255 Coverdale Rd Fort Wayne IN 46809 United States of America</t>
  </si>
  <si>
    <t>https://puronics.com/</t>
  </si>
  <si>
    <t>pv magazine USA</t>
  </si>
  <si>
    <t>75 Kenmare Street, Unit 5H New York New York 10012 United States of America</t>
  </si>
  <si>
    <t>https://pv-magazine-usa.com/</t>
  </si>
  <si>
    <t>QC Solar Corporation</t>
  </si>
  <si>
    <t>No.31 Xinfa Road,Sip,Suzhou,Jiangsu Province,China suzhou Jiangsu 215123 China</t>
  </si>
  <si>
    <t>Racing Cargo USA, INC</t>
  </si>
  <si>
    <t>14204 Atlanta Drive,  Laredo, TX 78572 Laredo TX 78572 United States of America</t>
  </si>
  <si>
    <t>http://www.racingcargo.com</t>
  </si>
  <si>
    <t>RE+ Testing</t>
  </si>
  <si>
    <t>2121 Eisenhower Ave Alexandria VA 22314 United States of America</t>
  </si>
  <si>
    <t>https://www.re-plus.com/</t>
  </si>
  <si>
    <t>REC Americas LLC</t>
  </si>
  <si>
    <t>330 James Way, Suite #150 #500 Pismo Beach CA 93449 United States of America</t>
  </si>
  <si>
    <t>Repower New Technology Co., Ltd.</t>
  </si>
  <si>
    <t>BLDG 4 No. 381 Guangming Avenue Guangming Dist Shenzhen 518107 China</t>
  </si>
  <si>
    <t>https://www.repowernewtech.com/</t>
  </si>
  <si>
    <t>Rishi Tech Pty Ltd</t>
  </si>
  <si>
    <t>1-59 Quay St Haymarket NB 2000 Australia</t>
  </si>
  <si>
    <t>https://www.rishitech.co/</t>
  </si>
  <si>
    <t>RRC Companies</t>
  </si>
  <si>
    <t>810 Hesters Crossing Rd Suite 120 Round Rock TX 78681 United States of America</t>
  </si>
  <si>
    <t>https://rrccompanies.com/</t>
  </si>
  <si>
    <t>Saatvik Solar Industries Pvt Ltd.</t>
  </si>
  <si>
    <t>Tower A, IFFCO Complex, Plot No. 3, Institutional Area Sector 32 Gurugram Haryana 122001 India</t>
  </si>
  <si>
    <t>https://www.saatvikgroup.com</t>
  </si>
  <si>
    <t>Shandong Goldencell Electronics Technology Co., Ltd.</t>
  </si>
  <si>
    <t>No.X6699 Guangming Road, high tech Zone, Zaozhuang City, Shandong Province, China Zaozhuang Shandong 277000 China</t>
  </si>
  <si>
    <t>http://www.goldencellbattery.cn/</t>
  </si>
  <si>
    <t>Shenzhen Duoke Electronics Co., Ltd</t>
  </si>
  <si>
    <t>801, Building 3, 7th Industrial Zone, Yuliu Community, Yutang Street, Guangming District, Shenzhen Shenzhen City 51800 China</t>
  </si>
  <si>
    <t>https://www.oscal.hk/</t>
  </si>
  <si>
    <t>SHENZHEN GLORY INDUSTRIES CO.,LTD.</t>
  </si>
  <si>
    <t>No.4, Hualangjia industrial Park, No.28, Tongfuyu Industial Zone,Kukeng Community, Guanlan Street, L Shenzhen Guangdong 518106 China</t>
  </si>
  <si>
    <t>https://www.glorysolar.com/</t>
  </si>
  <si>
    <t>SHENZHEN SOSEN INNOVATION TECHNOLOGY CO., LTD.</t>
  </si>
  <si>
    <t>Room 601, Pengzhanhui No.1 Building, Xinqiao Community, Bao'an District, Shenzhen China 518104 Shenzhen Guangdong 518104 China</t>
  </si>
  <si>
    <t>https://www.soseninverter.com/</t>
  </si>
  <si>
    <t>SkySpecs</t>
  </si>
  <si>
    <t>312 South Ashley Street Ann Arbor MI 48104 United States of America</t>
  </si>
  <si>
    <t>http://www.skyspecs.com</t>
  </si>
  <si>
    <t>Sol Components LLC</t>
  </si>
  <si>
    <t>3920 West Capitol Avenue Suite 165 West Sacramento CA 95691 United States of America</t>
  </si>
  <si>
    <t>https://solcomponents.com</t>
  </si>
  <si>
    <t>Solar Builder / Benjamin Media Inc.</t>
  </si>
  <si>
    <t>3554 Brecksville Rd. Richfield OH 44286 United States of America</t>
  </si>
  <si>
    <t>http://solarbuildermag.com</t>
  </si>
  <si>
    <t>Solar Design Lab</t>
  </si>
  <si>
    <t>1646 W SNOW AVE 9 TAMPA FL 33606 United States of America</t>
  </si>
  <si>
    <t>HTTPS://SOLARDESIGNLAB.COM</t>
  </si>
  <si>
    <t>Solar Energy International (SEI)</t>
  </si>
  <si>
    <t>39845 Mathews Lane Paonia CO 81428 United States of America</t>
  </si>
  <si>
    <t>http://www.solarenergy.org</t>
  </si>
  <si>
    <t>SOLARBRIDGE</t>
  </si>
  <si>
    <t>11220 Grader Street Suite 300 Dallas TX 75238 United States of America</t>
  </si>
  <si>
    <t>Solis Inverters by Ginlong Technologies Co., Ltd.</t>
  </si>
  <si>
    <t>No. 57 Jintong Road Binhai Industrial Park Xiangshan, Ningbo, Zhejiang 315712 China</t>
  </si>
  <si>
    <t>http://www.solisinverters.com/us</t>
  </si>
  <si>
    <t>STD Transformer</t>
  </si>
  <si>
    <t>Hacı Sabancı Org.San.Bölg. Anafartalar Cad. No:11/A Sarıçam / Adana Adana 01410 Turkey</t>
  </si>
  <si>
    <t>Sunsynk US LLC</t>
  </si>
  <si>
    <t>Sunsynk UK Ltd Unit 8, Total Park, Bennetts Lane, Shell Green, Widnes, Cheshire WA8 0GW United Kingdom</t>
  </si>
  <si>
    <t>SUNWODA</t>
  </si>
  <si>
    <t>7th Floor, Building B, Sunwoda Industrial Park, No. 18 Tangjianan Road Guangming District Shenzhen Guangdong 518000 China</t>
  </si>
  <si>
    <t>https://www.sunwodaenergy.com/</t>
  </si>
  <si>
    <t>SureSteps</t>
  </si>
  <si>
    <t>44 East Ave Unit 4301 Austin TX 78701 United States of America</t>
  </si>
  <si>
    <t>https://suresteps.io</t>
  </si>
  <si>
    <t>Suzhou Maxwell Technologies Co., Ltd.</t>
  </si>
  <si>
    <t>8 Dajing Road, Wujiang District, Suzhou City, Jiangsu Province, China Suzhou Jiangsu 215200 China</t>
  </si>
  <si>
    <t>https://www.maxwell-gp.com/en/</t>
  </si>
  <si>
    <t>SWIF Rack LLC</t>
  </si>
  <si>
    <t>2850 Industrial Avenue Hubbard OR 97032 United States of America</t>
  </si>
  <si>
    <t>https://swifrack.com</t>
  </si>
  <si>
    <t>Technical Associates Transformers Limited</t>
  </si>
  <si>
    <t>8th km Faizabad Road Vijaypura ,Gomti Nagar Lucknow 226010 India</t>
  </si>
  <si>
    <t>http://www.techasso.com</t>
  </si>
  <si>
    <t>Teichert Solar</t>
  </si>
  <si>
    <t>8811 Kiefer Blvd Sacramento CA 9582 United States of America</t>
  </si>
  <si>
    <t>The Foam Guys</t>
  </si>
  <si>
    <t>3450 Lakeside Drive Suite 301 Miramar FL 33027 United States of America</t>
  </si>
  <si>
    <t>http://www.thefoamguys.com</t>
  </si>
  <si>
    <t>thyssenkrupp Supply Chain Services</t>
  </si>
  <si>
    <t>5750 New King Dr Suite 110 Troy MI 48098 United States of America</t>
  </si>
  <si>
    <t>https://www.thyssenkrupp-supply-chain.com/</t>
  </si>
  <si>
    <t>TOYO Solar Texas LLC</t>
  </si>
  <si>
    <t>6115 Greens Road Humble TX 77396 United States of America</t>
  </si>
  <si>
    <t>https://www.toyo-solar.com</t>
  </si>
  <si>
    <t>TSEA Energy</t>
  </si>
  <si>
    <t>Rodovia Fernão Dias 3045 Contagem/MG 32240090 Brazil</t>
  </si>
  <si>
    <t>https://www.tseaenergia.com.br</t>
  </si>
  <si>
    <t>VE Power</t>
  </si>
  <si>
    <t>719 Cunningham Rd Houston TX 77041 United States of America</t>
  </si>
  <si>
    <t>http://vepowerinc.com</t>
  </si>
  <si>
    <t>Welser Inc.</t>
  </si>
  <si>
    <t>5535 Wegman Drive Valley City Ohio 44280 United States of America</t>
  </si>
  <si>
    <t>http://welser.com</t>
  </si>
  <si>
    <t>Winch, LLC</t>
  </si>
  <si>
    <t>1815 N. Rocky River Rd Monroe NC 28110 United States of America</t>
  </si>
  <si>
    <t>http://www.thewillywinch.com</t>
  </si>
  <si>
    <t>ZA Tech</t>
  </si>
  <si>
    <t>3301 W MacArthur Blvd Santa Ana CA 92704 United States of America</t>
  </si>
  <si>
    <t>https://www.zatechinc.com/</t>
  </si>
  <si>
    <t>Zema Global</t>
  </si>
  <si>
    <t>357 South McCaslin Blvd Suite 200 Louisville CO 80027 United States of America</t>
  </si>
  <si>
    <t>https://www.zema.global/</t>
  </si>
  <si>
    <t>ZHEJIANG BSB ELECTRICAL APPLIANCES CO.,LTD</t>
  </si>
  <si>
    <t>NO.101 DAYUAN STREET, LISHUI CITY, ZHEJIANG PROVINCE, CHINA LISHUI 323000 China</t>
  </si>
  <si>
    <t>https://bsbelectric.com/</t>
  </si>
  <si>
    <t>Zhejiang Xinghui New Material Technology Co Ltd</t>
  </si>
  <si>
    <t>No11 Songhai RD, Huimin ST, Jiashan, Jiaxing, Zhejiang, China Jiaxing 314100 China</t>
  </si>
  <si>
    <t>http://www.xinghuimat.com</t>
  </si>
  <si>
    <t>W15853</t>
  </si>
  <si>
    <t>C5179</t>
  </si>
  <si>
    <t>W16212</t>
  </si>
  <si>
    <t>W16777</t>
  </si>
  <si>
    <t>W16246</t>
  </si>
  <si>
    <t>W16059</t>
  </si>
  <si>
    <t>W16047</t>
  </si>
  <si>
    <t>W15947</t>
  </si>
  <si>
    <t>W17044</t>
  </si>
  <si>
    <t>W17168</t>
  </si>
  <si>
    <t>W15723</t>
  </si>
  <si>
    <t>C4354</t>
  </si>
  <si>
    <t>W16046</t>
  </si>
  <si>
    <t>W17378</t>
  </si>
  <si>
    <t>C8078</t>
  </si>
  <si>
    <t>W15725</t>
  </si>
  <si>
    <t>W16466</t>
  </si>
  <si>
    <t>W16247</t>
  </si>
  <si>
    <t>W15944</t>
  </si>
  <si>
    <t>W16567</t>
  </si>
  <si>
    <t>W15848</t>
  </si>
  <si>
    <t>C6759</t>
  </si>
  <si>
    <t>W15965</t>
  </si>
  <si>
    <t>W16045</t>
  </si>
  <si>
    <t>W16165</t>
  </si>
  <si>
    <t>W16033</t>
  </si>
  <si>
    <t>W16144</t>
  </si>
  <si>
    <t>W17164</t>
  </si>
  <si>
    <t>W16049</t>
  </si>
  <si>
    <t>W17259</t>
  </si>
  <si>
    <t>C5171</t>
  </si>
  <si>
    <t>C9906</t>
  </si>
  <si>
    <t>W16053</t>
  </si>
  <si>
    <t>W15935</t>
  </si>
  <si>
    <t>W16675</t>
  </si>
  <si>
    <t>W16065</t>
  </si>
  <si>
    <t>W16146</t>
  </si>
  <si>
    <t>N1475</t>
  </si>
  <si>
    <t>W16665</t>
  </si>
  <si>
    <t>W15949</t>
  </si>
  <si>
    <t>W16772</t>
  </si>
  <si>
    <t>C6882</t>
  </si>
  <si>
    <t>W17352</t>
  </si>
  <si>
    <t>W15932</t>
  </si>
  <si>
    <t>W16568</t>
  </si>
  <si>
    <t>W16367</t>
  </si>
  <si>
    <t>C5188</t>
  </si>
  <si>
    <t>W15730</t>
  </si>
  <si>
    <t>W15945</t>
  </si>
  <si>
    <t>N3376</t>
  </si>
  <si>
    <t>W16149</t>
  </si>
  <si>
    <t>W15953</t>
  </si>
  <si>
    <t>W16132</t>
  </si>
  <si>
    <t>C5183</t>
  </si>
  <si>
    <t>W16565</t>
  </si>
  <si>
    <t>C5066</t>
  </si>
  <si>
    <t>C4874</t>
  </si>
  <si>
    <t>W17223</t>
  </si>
  <si>
    <t>C4644</t>
  </si>
  <si>
    <t>W15832</t>
  </si>
  <si>
    <t>W16048</t>
  </si>
  <si>
    <t>C4386</t>
  </si>
  <si>
    <t>C4898</t>
  </si>
  <si>
    <t>W16265</t>
  </si>
  <si>
    <t>C8088</t>
  </si>
  <si>
    <t>C4742</t>
  </si>
  <si>
    <t>C6761</t>
  </si>
  <si>
    <t>W15714</t>
  </si>
  <si>
    <t>C5073</t>
  </si>
  <si>
    <t>N3372</t>
  </si>
  <si>
    <t>W17225</t>
  </si>
  <si>
    <t>N3062</t>
  </si>
  <si>
    <t>C4865</t>
  </si>
  <si>
    <t>C4749</t>
  </si>
  <si>
    <t>C4974</t>
  </si>
  <si>
    <t>W16135</t>
  </si>
  <si>
    <t>W15959</t>
  </si>
  <si>
    <t>W16001</t>
  </si>
  <si>
    <t>W16147</t>
  </si>
  <si>
    <t>C9806</t>
  </si>
  <si>
    <t>W15833</t>
  </si>
  <si>
    <t>C5080</t>
  </si>
  <si>
    <t>W16232</t>
  </si>
  <si>
    <t>C8026, C8226</t>
  </si>
  <si>
    <t>C4353, C4596,C8383</t>
  </si>
  <si>
    <t>W15859, W15865</t>
  </si>
  <si>
    <t>TN</t>
  </si>
  <si>
    <t>KS</t>
  </si>
  <si>
    <t>AZ</t>
  </si>
  <si>
    <t>MN</t>
  </si>
  <si>
    <t>FL</t>
  </si>
  <si>
    <t>WI</t>
  </si>
  <si>
    <t>NH</t>
  </si>
  <si>
    <t>CO</t>
  </si>
  <si>
    <t>MD</t>
  </si>
  <si>
    <t>FARIDABAD</t>
  </si>
  <si>
    <t>hyderabad</t>
  </si>
  <si>
    <t>Gurugram</t>
  </si>
  <si>
    <t>Lucknow</t>
  </si>
  <si>
    <t>Beijing</t>
  </si>
  <si>
    <t>Dongguan</t>
  </si>
  <si>
    <t>Province</t>
  </si>
  <si>
    <t>Shandong</t>
  </si>
  <si>
    <t>LISHUI</t>
  </si>
  <si>
    <t>Jiaxing</t>
  </si>
  <si>
    <t>CATARINA</t>
  </si>
  <si>
    <t>Japan</t>
  </si>
  <si>
    <t>Australia</t>
  </si>
  <si>
    <t>Tokyo</t>
  </si>
  <si>
    <t>Zagreb</t>
  </si>
  <si>
    <t>Eumseong-gun</t>
  </si>
  <si>
    <t>Seongnam</t>
  </si>
  <si>
    <t>BC</t>
  </si>
  <si>
    <t>Haymarket</t>
  </si>
  <si>
    <t>Contagem</t>
  </si>
  <si>
    <t>https://acx.net</t>
  </si>
  <si>
    <t>https://teichert.com</t>
  </si>
  <si>
    <t>dawson.americanfd@gmail.com</t>
  </si>
  <si>
    <t>estimating@betaengineering.com</t>
  </si>
  <si>
    <t>info@ceyoneservices.com</t>
  </si>
  <si>
    <t>memberservicecenter@credithuman.com</t>
  </si>
  <si>
    <t>info@empacttechnologies.com</t>
  </si>
  <si>
    <t>editor@altenerG.com</t>
  </si>
  <si>
    <t>wesley.yan@enershare.cn </t>
  </si>
  <si>
    <t>contact@fordje.com</t>
  </si>
  <si>
    <t>info@bmwk.bund.de</t>
  </si>
  <si>
    <t>info@hazarddynamics.com</t>
  </si>
  <si>
    <t>support@sbdinc.com</t>
  </si>
  <si>
    <t>info@iroofa.solar</t>
  </si>
  <si>
    <t>usa_orders@keysight.com</t>
  </si>
  <si>
    <t>sales@leoch.us</t>
  </si>
  <si>
    <t>RCooper@LindsayRenewables.com</t>
  </si>
  <si>
    <t>info@nabcep.org</t>
  </si>
  <si>
    <t>meg@nacleanenergy.com</t>
  </si>
  <si>
    <t>info@oneethos.com</t>
  </si>
  <si>
    <t>info@powertechlabs.com</t>
  </si>
  <si>
    <t>info@puronics.com</t>
  </si>
  <si>
    <t>support@pv-magazine.com</t>
  </si>
  <si>
    <t>marketing@repower.cn</t>
  </si>
  <si>
    <t>info@rrccompanies.com</t>
  </si>
  <si>
    <t>sales@glorysolar.com</t>
  </si>
  <si>
    <t>market@sosen.com</t>
  </si>
  <si>
    <t>ccrowell@benjaminmedia.com</t>
  </si>
  <si>
    <t>sei@solarenergy.org</t>
  </si>
  <si>
    <t>sunwoda@sunwoda.com</t>
  </si>
  <si>
    <t>info@surestep.net</t>
  </si>
  <si>
    <t>sales@maxwell-gp.com.cn</t>
  </si>
  <si>
    <t>Nothaving</t>
  </si>
  <si>
    <t>contact@ravenvolt.com</t>
  </si>
  <si>
    <t>contact@acxinst.com</t>
  </si>
  <si>
    <t>info@admsolarpower.com</t>
  </si>
  <si>
    <t>sales@akg-america.com</t>
  </si>
  <si>
    <t>extrusions@almag.com</t>
  </si>
  <si>
    <t>info@aluminext.mx</t>
  </si>
  <si>
    <t>sales@amarok.com</t>
  </si>
  <si>
    <t>info@artisunsolar.com</t>
  </si>
  <si>
    <t>info@axialstructural.com</t>
  </si>
  <si>
    <t>info@eticaag.com</t>
  </si>
  <si>
    <t>sales@aurigo.com</t>
  </si>
  <si>
    <t>sales@falco.com</t>
  </si>
  <si>
    <t>info@bender-in.com</t>
  </si>
  <si>
    <t>solutions@cyth.com</t>
  </si>
  <si>
    <t>sales@daelimbelefic.com</t>
  </si>
  <si>
    <t>vip@taiya.cn</t>
  </si>
  <si>
    <t>info@dycmpower.com</t>
  </si>
  <si>
    <t>info@ensiteservices.com</t>
  </si>
  <si>
    <t>info@kosolenergie.com</t>
  </si>
  <si>
    <t>info@neotrafo.com</t>
  </si>
  <si>
    <t>info@ecobridgeservice.com</t>
  </si>
  <si>
    <t>support@exelsolarus.com</t>
  </si>
  <si>
    <t>sales@kelvinetech.com</t>
  </si>
  <si>
    <t>info@forgentpower.com</t>
  </si>
  <si>
    <t>info@oneinverter.com</t>
  </si>
  <si>
    <t>info@greenbattery.com</t>
  </si>
  <si>
    <t>sales@nbkibor.com</t>
  </si>
  <si>
    <t>sales@goldencell.biz</t>
  </si>
  <si>
    <t>service@duoke.com</t>
  </si>
  <si>
    <t>service@ginlong.com</t>
  </si>
  <si>
    <t>yuri.lee@xinghuimat.com</t>
  </si>
  <si>
    <t>jconnellan@rishitech.co</t>
  </si>
  <si>
    <t>inel@inel-montaza.hr</t>
  </si>
  <si>
    <t>marketing@techasso.com</t>
  </si>
  <si>
    <t>sales@saatvikgroup.com</t>
  </si>
  <si>
    <t>iec@ieckr.com</t>
  </si>
  <si>
    <t>nwko@naewoikorea.site</t>
  </si>
  <si>
    <t>sales@idealups.com.tw</t>
  </si>
  <si>
    <t>sales@sunsynk.org</t>
  </si>
  <si>
    <t>techsupport@intellastar.com</t>
  </si>
  <si>
    <t>agilepower@jereh.com</t>
  </si>
  <si>
    <t>info@kanekanutrients.co</t>
  </si>
  <si>
    <t>sales@skyspecs.com</t>
  </si>
  <si>
    <t>support@lodgelink.com</t>
  </si>
  <si>
    <t>support@markserv.com</t>
  </si>
  <si>
    <t>g@matrixpowerus.com</t>
  </si>
  <si>
    <t>twninfo@equifax.com</t>
  </si>
  <si>
    <t>info@microgridlabs.com</t>
  </si>
  <si>
    <t>techsupport@nkhome.com</t>
  </si>
  <si>
    <t>sales@omexindustries.us</t>
  </si>
  <si>
    <t>sbecker@northernlightsas.com</t>
  </si>
  <si>
    <t>energycs@opisnet.com</t>
  </si>
  <si>
    <t>hello@pebblerei.com</t>
  </si>
  <si>
    <t>info@phaseshift.tech</t>
  </si>
  <si>
    <t>orders@pottersignal.com</t>
  </si>
  <si>
    <t>info@power-innovations.com</t>
  </si>
  <si>
    <t>mattg@powermag.com</t>
  </si>
  <si>
    <t>customerservice@re-plus.com</t>
  </si>
  <si>
    <t>hello@solardesignlab.com</t>
  </si>
  <si>
    <t>sales@swifrack.com</t>
  </si>
  <si>
    <t>info@thefoamguy.com</t>
  </si>
  <si>
    <t>market@toyo-solar.com</t>
  </si>
  <si>
    <t>info@vepowerinc.com</t>
  </si>
  <si>
    <t>G.Repp@welser.com</t>
  </si>
  <si>
    <t>sales@anchorwinch.com</t>
  </si>
  <si>
    <t>info@zatechnologies.ca</t>
  </si>
  <si>
    <t>support@ze.com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</si>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</sst>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1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21" fillId="0" borderId="10" xfId="0" applyFont="1" applyBorder="1" applyAlignment="1">
      <alignment horizontal="left" vertical="top"/>
    </xf>
    <xf numFmtId="0" fontId="0" fillId="0" borderId="10" xfId="42" applyFont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16" fontId="0" fillId="33" borderId="10" xfId="0" applyNumberFormat="1" applyFont="1" applyFill="1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1.741168287037" createdVersion="7" refreshedVersion="7" minRefreshableVersion="3" recordCount="1017" xr:uid="{31441945-A5C0-45FA-8E06-3DA279E6912C}">
  <cacheSource type="worksheet">
    <worksheetSource ref="A1:W1018" sheet="Sheet1"/>
  </cacheSource>
  <cacheFields count="23">
    <cacheField name="phone_no" numFmtId="1">
      <sharedItems containsMixedTypes="1" containsNumber="1" containsInteger="1" minValue="493416780" maxValue="8657182237733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SemiMixedTypes="0" containsString="0" containsNumber="1" containsInteger="1" minValue="100" maxValue="4900"/>
    </cacheField>
    <cacheField name="contact_person" numFmtId="1">
      <sharedItems containsBlank="1" containsMixedTypes="1" containsNumber="1" containsInteger="1" minValue="11" maxValue="12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UK"/>
        <s v="NTC"/>
        <s v="SPAIN"/>
        <s v="INDIA"/>
        <s v="ITALY"/>
        <s v="UAE"/>
        <s v="Germany"/>
        <s v="EUROPE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16T00:00:00" maxDate="2026-11-17T00:00:00"/>
    </cacheField>
    <cacheField name="end_date1" numFmtId="15">
      <sharedItems containsSemiMixedTypes="0" containsNonDate="0" containsDate="1" containsString="0" minDate="2026-11-19T00:00:00" maxDate="2026-11-20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7">
  <r>
    <n v="16029037999"/>
    <s v="RE+ 2026"/>
    <s v="Las Vegas, NV"/>
    <s v="360X Staffing"/>
    <s v="https://www.360xstaffing.com"/>
    <s v="C8660"/>
    <n v="200"/>
    <m/>
    <m/>
    <m/>
    <m/>
    <m/>
    <s v="4129 E. Van Buren St., suite 100, Phoenix, Arizona, 85008, USA"/>
    <s v="AZ "/>
    <x v="0"/>
    <s v="USA"/>
    <s v="info@360xstaffing.com"/>
    <d v="2026-11-16T00:00:00"/>
    <d v="2026-11-19T00:00:00"/>
    <m/>
    <m/>
    <m/>
    <m/>
  </r>
  <r>
    <n v="19493051150"/>
    <s v="RE+ 2026"/>
    <s v="Las Vegas, NV"/>
    <s v="4 S.T.E.L. ENGINEERING, INC."/>
    <s v="http://www.4steleng.com"/>
    <s v="C4781"/>
    <n v="200"/>
    <m/>
    <m/>
    <m/>
    <m/>
    <m/>
    <s v="26030 Acero, Mission Viejo, CA, 92691, USA"/>
    <s v="CA "/>
    <x v="0"/>
    <s v="USA"/>
    <s v="info@4steleng.com"/>
    <d v="2026-11-16T00:00:00"/>
    <d v="2026-11-19T00:00:00"/>
    <m/>
    <m/>
    <m/>
    <m/>
  </r>
  <r>
    <n v="16307488900"/>
    <s v="RE+ 2026"/>
    <s v="Las Vegas, NV"/>
    <s v="A-Rent Test Equipment"/>
    <s v="http://www.a-rent.com"/>
    <s v="C7382"/>
    <n v="100"/>
    <m/>
    <m/>
    <m/>
    <m/>
    <m/>
    <s v="7531 Brush Hill Rd, Burr Ridge, IL, 60527, USA"/>
    <s v="IL "/>
    <x v="0"/>
    <s v="USA"/>
    <s v="sales@a-rent.com"/>
    <d v="2026-11-16T00:00:00"/>
    <d v="2026-11-19T00:00:00"/>
    <m/>
    <m/>
    <m/>
    <m/>
  </r>
  <r>
    <n v="12484129100"/>
    <s v="RE+ 2026"/>
    <s v="Las Vegas, NV"/>
    <s v="A123 Systems, LLC"/>
    <s v="http://www.a123systems.com/"/>
    <s v="N3350"/>
    <n v="2000"/>
    <m/>
    <m/>
    <m/>
    <m/>
    <m/>
    <s v="27101 Cabaret Dr., Novi, Michigan, 48377, USA"/>
    <s v="MI"/>
    <x v="0"/>
    <s v="USA"/>
    <s v="sales-northamerica@a123systems.us"/>
    <d v="2026-11-16T00:00:00"/>
    <d v="2026-11-19T00:00:00"/>
    <m/>
    <m/>
    <m/>
    <m/>
  </r>
  <r>
    <n v="18004357365"/>
    <s v="RE+ 2026"/>
    <s v="Las Vegas, NV"/>
    <s v="ABB"/>
    <s v="https://www.abb.com/global/en/areas/renewable-power"/>
    <s v="C4440"/>
    <n v="900"/>
    <m/>
    <m/>
    <m/>
    <m/>
    <m/>
    <s v="18250 Lincoln Avenue, New Berlin, WI, 53146, USA"/>
    <s v="WI "/>
    <x v="0"/>
    <s v="USA"/>
    <s v="contact.center@us.abb.com"/>
    <d v="2026-11-16T00:00:00"/>
    <d v="2026-11-19T00:00:00"/>
    <m/>
    <m/>
    <m/>
    <m/>
  </r>
  <r>
    <n v="16083627777"/>
    <s v="RE+ 2026"/>
    <s v="Las Vegas, NV"/>
    <s v="ABC Supply"/>
    <s v="http://abcsupply.com"/>
    <s v="N2426"/>
    <n v="2000"/>
    <m/>
    <m/>
    <m/>
    <m/>
    <m/>
    <s v="1 ABC Parkway, Beloit, WI, 53511, USA"/>
    <s v="WI "/>
    <x v="0"/>
    <s v="USA"/>
    <s v="export@abcsupply.com"/>
    <d v="2026-11-16T00:00:00"/>
    <d v="2026-11-19T00:00:00"/>
    <m/>
    <m/>
    <m/>
    <m/>
  </r>
  <r>
    <n v="441206483043"/>
    <s v="RE+ 2026"/>
    <s v="Las Vegas, NV"/>
    <s v="Above Surveying Inc"/>
    <s v="http://www.abovesurveying.com"/>
    <s v="C4861"/>
    <n v="200"/>
    <m/>
    <m/>
    <m/>
    <m/>
    <m/>
    <s v="Block G, Knowledge Gateway, Nesfield Road, Colchester, Essex, CO43ZL, United Kingdom"/>
    <s v="Essex"/>
    <x v="1"/>
    <s v="UK"/>
    <s v="info@abovesurveying.com"/>
    <d v="2026-11-16T00:00:00"/>
    <d v="2026-11-19T00:00:00"/>
    <m/>
    <m/>
    <m/>
    <m/>
  </r>
  <r>
    <n v="14164974100"/>
    <s v="RE+ 2026"/>
    <s v="Las Vegas, NV"/>
    <s v="Accuenergy (Canada) Inc."/>
    <s v="http://www.accuenergy.com"/>
    <s v="C7721"/>
    <n v="100"/>
    <m/>
    <m/>
    <m/>
    <m/>
    <m/>
    <s v="440 Comstock Rd, Toronto, ON, M1L2H6, Canada"/>
    <s v="Ontario"/>
    <x v="0"/>
    <s v="Canada"/>
    <s v="marketing@accuenergy.com"/>
    <d v="2026-11-16T00:00:00"/>
    <d v="2026-11-19T00:00:00"/>
    <m/>
    <m/>
    <m/>
    <m/>
  </r>
  <r>
    <n v="12028442196"/>
    <s v="RE+ 2026"/>
    <s v="Las Vegas, NV"/>
    <s v="ACCURE Battery Intelligence"/>
    <s v="https://www.accure.net"/>
    <s v="W16642"/>
    <n v="200"/>
    <m/>
    <m/>
    <m/>
    <m/>
    <m/>
    <s v="One Boston Place, Suite 2600, Boston, MA, 02108, USA"/>
    <s v="MA "/>
    <x v="0"/>
    <s v="USA"/>
    <s v="info@accure.net"/>
    <d v="2026-11-16T00:00:00"/>
    <d v="2026-11-19T00:00:00"/>
    <m/>
    <m/>
    <m/>
    <m/>
  </r>
  <r>
    <n v="18325309686"/>
    <s v="RE+ 2026"/>
    <s v="Las Vegas, NV"/>
    <s v="ACS - Apprenticeship"/>
    <s v="https://www.GoApprenticeship.com"/>
    <s v="C7250"/>
    <n v="200"/>
    <m/>
    <m/>
    <m/>
    <m/>
    <m/>
    <s v="10120 Houston Oaks Dr, Houston, Texas, 77064, USA"/>
    <s v="TX"/>
    <x v="0"/>
    <s v="USA"/>
    <s v="info@GoApprenticeship.com"/>
    <d v="2026-11-16T00:00:00"/>
    <d v="2026-11-19T00:00:00"/>
    <m/>
    <m/>
    <m/>
    <m/>
  </r>
  <r>
    <s v="Not Having"/>
    <s v="RE+ 2026"/>
    <s v="Las Vegas, NV"/>
    <s v="Adirain Technology LLC"/>
    <s v="http://www.adirain.com"/>
    <s v="C4367"/>
    <n v="100"/>
    <m/>
    <m/>
    <m/>
    <m/>
    <m/>
    <s v="55 Jordan Ave, Unit 614, Jersey City, NJ, 07306, USA"/>
    <s v="NJ "/>
    <x v="0"/>
    <s v="USA"/>
    <m/>
    <d v="2026-11-16T00:00:00"/>
    <d v="2026-11-19T00:00:00"/>
    <m/>
    <m/>
    <m/>
    <m/>
  </r>
  <r>
    <n v="17172956061"/>
    <s v="RE+ 2026"/>
    <s v="Las Vegas, NV"/>
    <s v="Advanced Cooling Technologies, Inc."/>
    <s v="https://www.1-act.com/"/>
    <s v="C4172"/>
    <n v="200"/>
    <m/>
    <m/>
    <m/>
    <m/>
    <m/>
    <s v="1046 New Holland Ave., Lancaster, PA, 17601, USA"/>
    <s v="PA "/>
    <x v="0"/>
    <s v="USA"/>
    <s v="solutions@1-act.com"/>
    <d v="2026-11-16T00:00:00"/>
    <d v="2026-11-19T00:00:00"/>
    <m/>
    <m/>
    <m/>
    <m/>
  </r>
  <r>
    <n v="8651787538800"/>
    <s v="RE+ 2026"/>
    <s v="Las Vegas, NV"/>
    <s v="AE Solar Co., Ltd"/>
    <s v="https://ae-solar.com/"/>
    <s v="N2772"/>
    <n v="800"/>
    <m/>
    <m/>
    <m/>
    <m/>
    <m/>
    <s v="Jingyi Road 26, Hongze District, Huai'an, Jiangsu Province, China"/>
    <s v="Jiangsu"/>
    <x v="2"/>
    <s v="China"/>
    <s v="info@ae-solar.com"/>
    <d v="2026-11-16T00:00:00"/>
    <d v="2026-11-19T00:00:00"/>
    <m/>
    <m/>
    <m/>
    <m/>
  </r>
  <r>
    <n v="18882376835"/>
    <s v="RE+ 2026"/>
    <s v="Las Vegas, NV"/>
    <s v="Aerotek Inc."/>
    <s v="http://www.aerotek.com"/>
    <s v="C6658"/>
    <n v="100"/>
    <m/>
    <m/>
    <m/>
    <m/>
    <m/>
    <s v="7301 Parkway Drive, Hanover, MD, 21076, USA"/>
    <s v="MD "/>
    <x v="0"/>
    <s v="USA"/>
    <m/>
    <d v="2026-11-16T00:00:00"/>
    <d v="2026-11-19T00:00:00"/>
    <m/>
    <m/>
    <m/>
    <m/>
  </r>
  <r>
    <n v="16029464212"/>
    <s v="RE+ 2026"/>
    <s v="Las Vegas, NV"/>
    <s v="Affordable Wire Management"/>
    <s v="https://affordablewm.com/"/>
    <s v="C6788"/>
    <n v="400"/>
    <m/>
    <m/>
    <m/>
    <m/>
    <m/>
    <s v="90 Washington Valley Road, Suite 1299, Bedminster, NJ, 07921, USA"/>
    <s v="NJ "/>
    <x v="0"/>
    <s v="USA"/>
    <s v="info@affordablewm.com"/>
    <d v="2026-11-16T00:00:00"/>
    <d v="2026-11-19T00:00:00"/>
    <m/>
    <m/>
    <m/>
    <m/>
  </r>
  <r>
    <n v="19494661544"/>
    <s v="RE+ 2026"/>
    <s v="Las Vegas, NV"/>
    <s v="AHZ Consulting Engineers Inc"/>
    <s v="http://www.ahzengineers.com"/>
    <s v="C4566"/>
    <n v="100"/>
    <m/>
    <m/>
    <m/>
    <m/>
    <m/>
    <s v="111 Rodeo, Irvine, CA, 92602, USA"/>
    <s v="CA "/>
    <x v="0"/>
    <s v="USA"/>
    <s v="projects@ahzengineers.com"/>
    <d v="2026-11-16T00:00:00"/>
    <d v="2026-11-19T00:00:00"/>
    <m/>
    <m/>
    <m/>
    <m/>
  </r>
  <r>
    <n v="13037726100"/>
    <s v="RE+ 2026"/>
    <s v="Las Vegas, NV"/>
    <s v="Aim Dynamics"/>
    <s v="http://aimdynamics.com"/>
    <s v="W16043"/>
    <n v="100"/>
    <m/>
    <m/>
    <m/>
    <m/>
    <m/>
    <s v="451 21st Ave Ste D, Suite D, Longmont, CO, 80501, USA"/>
    <s v="CO "/>
    <x v="0"/>
    <s v="USA"/>
    <s v="sales@aimdynamics.com"/>
    <d v="2026-11-16T00:00:00"/>
    <d v="2026-11-19T00:00:00"/>
    <m/>
    <m/>
    <m/>
    <m/>
  </r>
  <r>
    <n v="8651088530666"/>
    <s v="RE+ 2026"/>
    <s v="Las Vegas, NV"/>
    <s v="AIOT ENERGY CO.,LTD."/>
    <s v="https://aioties.en.made-in-china.com"/>
    <s v="C5546"/>
    <n v="300"/>
    <m/>
    <m/>
    <m/>
    <m/>
    <m/>
    <s v="Room 703-1, No. 18, Zhihui Road, Huishan Economic Development Zone, Wuxi, Jiangsu, China, Wuxi, 214100, China"/>
    <s v="Wuxi "/>
    <x v="2"/>
    <s v="China"/>
    <s v="info@mypvtech.com"/>
    <d v="2026-11-16T00:00:00"/>
    <d v="2026-11-19T00:00:00"/>
    <m/>
    <m/>
    <m/>
    <m/>
  </r>
  <r>
    <n v="19082327300"/>
    <s v="RE+ 2026"/>
    <s v="Las Vegas, NV"/>
    <s v="AK Solar Products"/>
    <s v="http://www.akstamping.com/solar"/>
    <s v="C7620"/>
    <n v="100"/>
    <m/>
    <m/>
    <m/>
    <m/>
    <m/>
    <s v="1159 US Route 22 East, Mountainside, New Jersey, 07092, USA"/>
    <s v="NJ"/>
    <x v="0"/>
    <s v="USA"/>
    <s v="sales@akstamping.com"/>
    <d v="2026-11-16T00:00:00"/>
    <d v="2026-11-19T00:00:00"/>
    <m/>
    <m/>
    <m/>
    <m/>
  </r>
  <r>
    <n v="38598535353"/>
    <s v="RE+ 2026"/>
    <s v="Las Vegas, NV"/>
    <s v="AleDo TECH d.o.o."/>
    <s v="https://www.aledo-tech.hr"/>
    <s v="W16233"/>
    <n v="100"/>
    <m/>
    <m/>
    <m/>
    <m/>
    <m/>
    <s v="Milana Makanca 16, Zagreb, 10000, Croatia"/>
    <s v="Zagreb "/>
    <x v="2"/>
    <s v="Croatia"/>
    <s v="info@aledo-tech.hr"/>
    <d v="2026-11-16T00:00:00"/>
    <d v="2026-11-19T00:00:00"/>
    <m/>
    <m/>
    <m/>
    <m/>
  </r>
  <r>
    <n v="15857624411"/>
    <s v="RE+ 2026"/>
    <s v="Las Vegas, NV"/>
    <s v="Alleghany Services"/>
    <s v="http://alleghanyservices.com"/>
    <s v="C4697"/>
    <n v="100"/>
    <m/>
    <m/>
    <m/>
    <m/>
    <m/>
    <s v="7342 Alleghany Rd, Basom, NY, 14013, USA"/>
    <s v="NY "/>
    <x v="0"/>
    <s v="USA"/>
    <s v="info@alleghanyfs.com"/>
    <d v="2026-11-16T00:00:00"/>
    <d v="2026-11-19T00:00:00"/>
    <m/>
    <m/>
    <m/>
    <m/>
  </r>
  <r>
    <n v="12028282317"/>
    <s v="RE+ 2026"/>
    <s v="Las Vegas, NV"/>
    <s v="Alliance for Tribal Clean Energy"/>
    <s v="http://www.tribalcleanenergy.org"/>
    <s v="C4467"/>
    <n v="100"/>
    <m/>
    <m/>
    <m/>
    <m/>
    <m/>
    <s v="1629 K Street, N.W., Suite 300, Washington, DC, 20006, USA"/>
    <s v="DC "/>
    <x v="0"/>
    <s v="USA"/>
    <s v="info@tribalcleanenergy.org"/>
    <d v="2026-11-16T00:00:00"/>
    <d v="2026-11-19T00:00:00"/>
    <m/>
    <m/>
    <m/>
    <m/>
  </r>
  <r>
    <n v="16198310704"/>
    <s v="RE+ 2026"/>
    <s v="Las Vegas, NV"/>
    <s v="Alliant Consulting, Inc."/>
    <s v="https://go-alliant.com/"/>
    <s v="C7781"/>
    <n v="100"/>
    <m/>
    <m/>
    <m/>
    <m/>
    <m/>
    <s v="8185 Camino Santa Fe, San Diego, CA, 92121, USA"/>
    <s v="CA "/>
    <x v="0"/>
    <s v="USA"/>
    <s v="taylor@go-alliant.com"/>
    <d v="2026-11-16T00:00:00"/>
    <d v="2026-11-19T00:00:00"/>
    <m/>
    <m/>
    <m/>
    <m/>
  </r>
  <r>
    <n v="18555974733"/>
    <s v="RE+ 2026"/>
    <s v="Las Vegas, NV"/>
    <s v="AlliedUV"/>
    <s v="http://www.allieduv.com"/>
    <s v="C4279"/>
    <n v="100"/>
    <m/>
    <m/>
    <m/>
    <m/>
    <m/>
    <s v="16024 Angelo Drive, Macomb, MI, 48042, USA"/>
    <s v="MI "/>
    <x v="0"/>
    <s v="USA"/>
    <m/>
    <d v="2026-11-16T00:00:00"/>
    <d v="2026-11-19T00:00:00"/>
    <m/>
    <m/>
    <m/>
    <m/>
  </r>
  <r>
    <n v="18654652788"/>
    <s v="RE+ 2026"/>
    <s v="Las Vegas, NV"/>
    <s v="Alps Solar Energy Inc"/>
    <s v="http://www.dahaisolar.com"/>
    <s v="N1949"/>
    <n v="1000"/>
    <m/>
    <m/>
    <m/>
    <m/>
    <m/>
    <s v="1255 Treat Blvd, Suite 300, Walnut Creek, 94597, USA"/>
    <s v="TX"/>
    <x v="0"/>
    <s v="USA"/>
    <s v="info@dahaisolar.com"/>
    <d v="2026-11-16T00:00:00"/>
    <d v="2026-11-19T00:00:00"/>
    <m/>
    <m/>
    <m/>
    <m/>
  </r>
  <r>
    <n v="18442798600"/>
    <s v="RE+ 2026"/>
    <s v="Las Vegas, NV"/>
    <s v="Altenergy Power System Inc."/>
    <s v="https://usa.apsystems.com/"/>
    <s v="N2944"/>
    <n v="400"/>
    <m/>
    <m/>
    <m/>
    <m/>
    <m/>
    <s v="8627 N. Mopac Expy, Suite 150, Austin, TX, 78759, USA"/>
    <s v="TX "/>
    <x v="0"/>
    <s v="USA"/>
    <s v="info.usa@APsystems.com"/>
    <d v="2026-11-16T00:00:00"/>
    <d v="2026-11-19T00:00:00"/>
    <m/>
    <m/>
    <m/>
    <m/>
  </r>
  <r>
    <n v="14699265383"/>
    <s v="RE+ 2026"/>
    <s v="Las Vegas, NV"/>
    <s v="Amaxst"/>
    <s v="https://www.amaxst.com/"/>
    <s v="C4975"/>
    <n v="200"/>
    <m/>
    <m/>
    <m/>
    <m/>
    <m/>
    <s v="101 E Park Blvd, Plano, TX 75074"/>
    <s v="TX"/>
    <x v="0"/>
    <s v="USA"/>
    <s v="info@amaxst.com"/>
    <d v="2026-11-16T00:00:00"/>
    <d v="2026-11-19T00:00:00"/>
    <m/>
    <m/>
    <m/>
    <m/>
  </r>
  <r>
    <n v="34932809664"/>
    <s v="RE+ 2026"/>
    <s v="Las Vegas, NV"/>
    <s v="Amelia"/>
    <s v="https://ameliahub.com/"/>
    <s v="C4890"/>
    <n v="400"/>
    <m/>
    <m/>
    <m/>
    <m/>
    <m/>
    <s v="C/ Laurea Miró 375-377, Nave 10 Sant Feliu de Llobregat, Barcelona, 08980, Spain"/>
    <s v="Barcelona"/>
    <x v="3"/>
    <s v="Spain"/>
    <s v="fly@ameliahub.com"/>
    <d v="2026-11-16T00:00:00"/>
    <d v="2026-11-19T00:00:00"/>
    <m/>
    <m/>
    <m/>
    <s v="NC"/>
  </r>
  <r>
    <n v="17205540900"/>
    <s v="RE+ 2026"/>
    <s v="Las Vegas, NV"/>
    <s v="American Galvanizers Association"/>
    <s v="https://galvanizeit.org/"/>
    <s v="W15817"/>
    <n v="100"/>
    <m/>
    <m/>
    <m/>
    <m/>
    <m/>
    <s v="6881 S Holly Cir Ste 108, Centennial, CO, 80112, USA"/>
    <s v="CO "/>
    <x v="0"/>
    <s v="USA"/>
    <s v="aga@galvanizeit.org"/>
    <d v="2026-11-16T00:00:00"/>
    <d v="2026-11-19T00:00:00"/>
    <m/>
    <m/>
    <m/>
    <m/>
  </r>
  <r>
    <n v="18333599475"/>
    <s v="RE+ 2026"/>
    <s v="Las Vegas, NV"/>
    <s v="American Ground Screw, Inc."/>
    <s v="http://americangroundscrew.com"/>
    <s v="C6626"/>
    <n v="400"/>
    <m/>
    <m/>
    <m/>
    <m/>
    <m/>
    <s v="512 Tuttle St, Des Moines, IA, 50309, USA"/>
    <s v="IA "/>
    <x v="0"/>
    <s v="USA"/>
    <s v="info@americangroundscrew.com"/>
    <d v="2026-11-16T00:00:00"/>
    <d v="2026-11-19T00:00:00"/>
    <m/>
    <m/>
    <m/>
    <m/>
  </r>
  <r>
    <n v="14232660502"/>
    <s v="RE+ 2026"/>
    <s v="Las Vegas, NV"/>
    <s v="American Helios Constructors, LLC"/>
    <s v="http://www.americanhelios.com"/>
    <s v="W16205"/>
    <n v="200"/>
    <m/>
    <m/>
    <m/>
    <m/>
    <m/>
    <s v="250 S. President St., Unit 310, Baltimore, MD, 21202, USA"/>
    <s v="MD "/>
    <x v="0"/>
    <s v="USA"/>
    <m/>
    <d v="2026-11-16T00:00:00"/>
    <d v="2026-11-19T00:00:00"/>
    <m/>
    <m/>
    <m/>
    <m/>
  </r>
  <r>
    <n v="16514302270"/>
    <s v="RE+ 2026"/>
    <s v="Las Vegas, NV"/>
    <s v="American Polywater Corporation"/>
    <s v="http://www.polywater.com"/>
    <s v="C8466"/>
    <n v="100"/>
    <m/>
    <m/>
    <m/>
    <m/>
    <m/>
    <s v="11222 60th Street North, Stillwater, MN, 55082, USA"/>
    <s v="MN "/>
    <x v="0"/>
    <s v="USA"/>
    <s v="support@polywater.com"/>
    <d v="2026-11-16T00:00:00"/>
    <d v="2026-11-19T00:00:00"/>
    <m/>
    <m/>
    <m/>
    <m/>
  </r>
  <r>
    <n v="19544553050"/>
    <s v="RE+ 2026"/>
    <s v="Las Vegas, NV"/>
    <s v="American Wire Group"/>
    <s v="http://www.buyawg.com/"/>
    <s v="C5114"/>
    <n v="600"/>
    <m/>
    <m/>
    <m/>
    <m/>
    <m/>
    <s v="2980 NE 207th St, Suite PH, Miami, Florida, 33180, USA"/>
    <s v="FL "/>
    <x v="0"/>
    <s v="USA"/>
    <s v="sales@buyawg.com"/>
    <d v="2026-11-16T00:00:00"/>
    <d v="2026-11-19T00:00:00"/>
    <m/>
    <m/>
    <m/>
    <m/>
  </r>
  <r>
    <n v="16076435348"/>
    <s v="RE+ 2026"/>
    <s v="Las Vegas, NV"/>
    <s v="Amphenol"/>
    <s v="http://amphenol.com"/>
    <s v="C7722"/>
    <n v="400"/>
    <m/>
    <m/>
    <m/>
    <m/>
    <m/>
    <s v="40-60 Delaware Ave, Sidney, NY, 13838, USA"/>
    <s v="NY "/>
    <x v="0"/>
    <s v="USA"/>
    <s v="cservice@amphenol-aao.com"/>
    <d v="2026-11-16T00:00:00"/>
    <d v="2026-11-19T00:00:00"/>
    <m/>
    <m/>
    <m/>
    <m/>
  </r>
  <r>
    <n v="18888202677"/>
    <s v="RE+ 2026"/>
    <s v="Las Vegas, NV"/>
    <s v="AMPS Solar"/>
    <s v="http://Ampssolarusa.com"/>
    <s v="W16221"/>
    <n v="400"/>
    <m/>
    <m/>
    <m/>
    <m/>
    <m/>
    <s v="8787 Caliente Rd, Hesperia, CA, 92344, USA"/>
    <s v="CA "/>
    <x v="0"/>
    <s v="USA"/>
    <s v="info@ampssolarusa.com"/>
    <d v="2026-11-16T00:00:00"/>
    <d v="2026-11-19T00:00:00"/>
    <m/>
    <m/>
    <m/>
    <m/>
  </r>
  <r>
    <n v="19703726952"/>
    <s v="RE+ 2026"/>
    <s v="Las Vegas, NV"/>
    <s v="Ampt, LLC"/>
    <s v="http://www.ampt.com"/>
    <s v="N375"/>
    <n v="600"/>
    <m/>
    <m/>
    <m/>
    <m/>
    <m/>
    <s v="4850 Innovation Drive, Fort Collins, Colorado, 80525, USA"/>
    <s v="CO "/>
    <x v="0"/>
    <s v="USA"/>
    <s v="info@ampt.com"/>
    <d v="2026-11-16T00:00:00"/>
    <d v="2026-11-19T00:00:00"/>
    <m/>
    <m/>
    <m/>
    <m/>
  </r>
  <r>
    <n v="18775287878"/>
    <s v="RE+ 2026"/>
    <s v="Las Vegas, NV"/>
    <s v="AmTrust Title"/>
    <s v="http://amtrusttitlegroup.com"/>
    <s v="C8286"/>
    <n v="100"/>
    <m/>
    <m/>
    <m/>
    <m/>
    <m/>
    <s v="5599 San Felipe, Suite 610, Houston, TX, 77056, USA"/>
    <s v="TX "/>
    <x v="0"/>
    <s v="USA"/>
    <m/>
    <d v="2026-11-16T00:00:00"/>
    <d v="2026-11-19T00:00:00"/>
    <m/>
    <m/>
    <m/>
    <m/>
  </r>
  <r>
    <n v="18885752131"/>
    <s v="RE+ 2026"/>
    <s v="Las Vegas, NV"/>
    <s v="Anchor Products, LLC"/>
    <s v="http://www.anchorp.com"/>
    <s v="C6526"/>
    <n v="400"/>
    <m/>
    <m/>
    <m/>
    <m/>
    <m/>
    <s v="6316 Airport Freeway, Suite D, Haltom City, TEXAS, 76117-5322, USA"/>
    <s v="TX"/>
    <x v="0"/>
    <s v="USA"/>
    <s v="orders@anchorp.com"/>
    <d v="2026-11-16T00:00:00"/>
    <d v="2026-11-19T00:00:00"/>
    <m/>
    <m/>
    <m/>
    <m/>
  </r>
  <r>
    <n v="865507867629"/>
    <s v="RE+ 2026"/>
    <s v="Las Vegas, NV"/>
    <s v="Anhui Xinbo Solar Material Co., Ltd."/>
    <s v="http://www.xinbosolar.com/"/>
    <s v="C4531"/>
    <n v="400"/>
    <m/>
    <m/>
    <m/>
    <m/>
    <m/>
    <s v="Anhui Province Tianchang City High-tech Industrial Development Zone"/>
    <s v="Anhui "/>
    <x v="2"/>
    <s v="China"/>
    <s v="info@xinbosolar.com"/>
    <d v="2026-11-16T00:00:00"/>
    <d v="2026-11-19T00:00:00"/>
    <m/>
    <m/>
    <m/>
    <m/>
  </r>
  <r>
    <n v="18332892692"/>
    <s v="RE+ 2026"/>
    <s v="Las Vegas, NV"/>
    <s v="Anza RE LLC"/>
    <s v="https://anzarenewables.com"/>
    <s v="N2226"/>
    <n v="2000"/>
    <m/>
    <m/>
    <m/>
    <m/>
    <m/>
    <s v="1423 Broadway, #1100_x000a_Oakland, CA 94612_x000a_United States"/>
    <s v="CA"/>
    <x v="0"/>
    <s v="USA"/>
    <s v="info@anzarenewables.com"/>
    <d v="2026-11-16T00:00:00"/>
    <d v="2026-11-19T00:00:00"/>
    <m/>
    <m/>
    <m/>
    <m/>
  </r>
  <r>
    <n v="17173953066"/>
    <s v="RE+ 2026"/>
    <s v="Las Vegas, NV"/>
    <s v="APAR USA, LLC"/>
    <s v="http://www.apar.com/"/>
    <s v="C4589"/>
    <n v="400"/>
    <m/>
    <m/>
    <m/>
    <m/>
    <m/>
    <s v="130 Gardeners Circle, PMB 144, Johns Island, SC, 400071, USA"/>
    <s v="SC "/>
    <x v="0"/>
    <s v="USA"/>
    <s v="james.gibson@apar.com"/>
    <d v="2026-11-16T00:00:00"/>
    <d v="2026-11-19T00:00:00"/>
    <m/>
    <m/>
    <m/>
    <m/>
  </r>
  <r>
    <n v="97249071515"/>
    <s v="RE+ 2026"/>
    <s v="Las Vegas, NV"/>
    <s v="Apollo Power"/>
    <s v="https://apollo-power.com/"/>
    <s v="W16301"/>
    <n v="600"/>
    <m/>
    <m/>
    <m/>
    <m/>
    <m/>
    <s v="5 Hateena, 2066722, Mevo Carmel Science and Industry Park, CA, 2066722, Israel"/>
    <s v="HaEmek"/>
    <x v="2"/>
    <s v="Israel"/>
    <s v="info@apollo-power.com"/>
    <d v="2026-11-16T00:00:00"/>
    <d v="2026-11-19T00:00:00"/>
    <m/>
    <m/>
    <m/>
    <m/>
  </r>
  <r>
    <n v="12522277013"/>
    <s v="RE+ 2026"/>
    <s v="Las Vegas, NV"/>
    <s v="Apparent Inc"/>
    <s v="https://www.apparent.com/"/>
    <s v="C4966"/>
    <n v="400"/>
    <m/>
    <m/>
    <m/>
    <m/>
    <m/>
    <s v="7599 Redwood Blvd, Suite 200, Novato, CA, 94945, USA"/>
    <s v="CA "/>
    <x v="0"/>
    <s v="USA"/>
    <s v="sales@apparent.com"/>
    <d v="2026-11-16T00:00:00"/>
    <d v="2026-11-19T00:00:00"/>
    <m/>
    <m/>
    <m/>
    <m/>
  </r>
  <r>
    <n v="15308385358"/>
    <s v="RE+ 2026"/>
    <s v="Las Vegas, NV"/>
    <s v="Applied Engineering Consultants, Inc."/>
    <s v="http://www.appliedec.com/"/>
    <s v="C4784"/>
    <n v="100"/>
    <m/>
    <m/>
    <m/>
    <m/>
    <m/>
    <s v="10360 Carey Dr, GRASS VALLEY, CA, 95945, USA"/>
    <s v="CA "/>
    <x v="0"/>
    <s v="USA"/>
    <s v="info@appliedec.com"/>
    <d v="2026-11-16T00:00:00"/>
    <d v="2026-11-19T00:00:00"/>
    <m/>
    <m/>
    <m/>
    <m/>
  </r>
  <r>
    <n v="15187134414"/>
    <s v="RE+ 2026"/>
    <s v="Las Vegas, NV"/>
    <s v="Applied High Voltage"/>
    <s v="http://www.ahvsllc.com"/>
    <s v="C7072"/>
    <n v="600"/>
    <m/>
    <m/>
    <m/>
    <m/>
    <m/>
    <s v="403 New Karner Road, Albany, New York, 12205, USA"/>
    <s v="NY"/>
    <x v="0"/>
    <s v="USA"/>
    <s v="info@ahvsllc.com"/>
    <d v="2026-11-16T00:00:00"/>
    <d v="2026-11-19T00:00:00"/>
    <m/>
    <m/>
    <m/>
    <m/>
  </r>
  <r>
    <n v="13039002215"/>
    <s v="RE+ 2026"/>
    <s v="Las Vegas, NV"/>
    <s v="Apprentix"/>
    <s v="https://www.apprentix.io"/>
    <s v="C4766"/>
    <n v="200"/>
    <m/>
    <m/>
    <m/>
    <m/>
    <m/>
    <s v="700 Colorado Blvd., #750, Denver, CO, 80206, USA"/>
    <s v="CO "/>
    <x v="0"/>
    <s v="USA"/>
    <s v="support@apprentix.io"/>
    <d v="2026-11-16T00:00:00"/>
    <d v="2026-11-19T00:00:00"/>
    <m/>
    <m/>
    <m/>
    <m/>
  </r>
  <r>
    <n v="12108437285"/>
    <s v="RE+ 2026"/>
    <s v="Las Vegas, NV"/>
    <s v="Aptos Solar Technology"/>
    <s v="http://www.aptossolar.com"/>
    <s v="C7260"/>
    <n v="400"/>
    <m/>
    <m/>
    <m/>
    <m/>
    <m/>
    <s v="8207 Callaghan Rd, #100, Suite 100, San Antonio, TX, 78230, USA"/>
    <s v="TX "/>
    <x v="0"/>
    <s v="USA"/>
    <s v="info@aptossolar.com"/>
    <d v="2026-11-16T00:00:00"/>
    <d v="2026-11-19T00:00:00"/>
    <m/>
    <m/>
    <m/>
    <m/>
  </r>
  <r>
    <n v="12482894280"/>
    <s v="RE+ 2026"/>
    <s v="Las Vegas, NV"/>
    <s v="ARaymond Energies"/>
    <s v="http://www.araymond-energies.com"/>
    <s v="C7778"/>
    <n v="400"/>
    <m/>
    <m/>
    <m/>
    <m/>
    <m/>
    <s v="2474 Devondale Road, Rochester Hills, MI, 48309, USA"/>
    <s v="MI "/>
    <x v="0"/>
    <s v="USA"/>
    <m/>
    <d v="2026-11-16T00:00:00"/>
    <d v="2026-11-19T00:00:00"/>
    <m/>
    <m/>
    <m/>
    <m/>
  </r>
  <r>
    <n v="18002454722"/>
    <s v="RE+ 2026"/>
    <s v="Las Vegas, NV"/>
    <s v="ARL Network"/>
    <s v="http://www.arlnetwork.com"/>
    <s v="C4671"/>
    <n v="100"/>
    <m/>
    <m/>
    <m/>
    <m/>
    <m/>
    <s v="1300 Penn Ave, Pittsburgh, PENNSYLVANIA, 15222, USA"/>
    <s v="PA "/>
    <x v="0"/>
    <s v="USA"/>
    <s v="info@arlnetwork.com"/>
    <d v="2026-11-16T00:00:00"/>
    <d v="2026-11-19T00:00:00"/>
    <m/>
    <m/>
    <m/>
    <m/>
  </r>
  <r>
    <n v="15058817567"/>
    <s v="RE+ 2026"/>
    <s v="Las Vegas, NV"/>
    <s v="Array Technologies, Inc."/>
    <s v="http://arraytechinc.com"/>
    <s v="N1116"/>
    <n v="2400"/>
    <m/>
    <m/>
    <m/>
    <m/>
    <m/>
    <s v="3901 Midway Place NE, Albuquerque, NM, 87109, USA"/>
    <s v="NM "/>
    <x v="0"/>
    <s v="USA"/>
    <s v="sales@arraytechinc.com"/>
    <d v="2026-11-16T00:00:00"/>
    <d v="2026-11-19T00:00:00"/>
    <m/>
    <m/>
    <m/>
    <m/>
  </r>
  <r>
    <n v="13034151400"/>
    <s v="RE+ 2026"/>
    <s v="Las Vegas, NV"/>
    <s v="Ascend Analytics"/>
    <s v="http://www.ascendanalytics.com"/>
    <s v="C8278"/>
    <n v="400"/>
    <m/>
    <m/>
    <m/>
    <m/>
    <m/>
    <s v="1877 Broadway, Suite 706, Boulder, CO, 80302, USA"/>
    <s v="CO "/>
    <x v="0"/>
    <s v="USA"/>
    <s v="info@ascendanalytics.com"/>
    <d v="2026-11-16T00:00:00"/>
    <d v="2026-11-19T00:00:00"/>
    <m/>
    <m/>
    <m/>
    <m/>
  </r>
  <r>
    <n v="19169770628"/>
    <s v="RE+ 2026"/>
    <s v="Las Vegas, NV"/>
    <s v="Asians in Energy"/>
    <s v="http://www.asiansinenergy.org"/>
    <s v="C4463"/>
    <n v="100"/>
    <m/>
    <m/>
    <m/>
    <m/>
    <m/>
    <s v="1017 L Street #352, Sacramento, CA, 95814, USA"/>
    <s v="CA "/>
    <x v="0"/>
    <s v="USA"/>
    <s v="info@asiansinenergy.org"/>
    <d v="2026-11-16T00:00:00"/>
    <d v="2026-11-19T00:00:00"/>
    <m/>
    <m/>
    <m/>
    <m/>
  </r>
  <r>
    <n v="18554594377"/>
    <s v="RE+ 2026"/>
    <s v="Las Vegas, NV"/>
    <s v="Asplundh Power"/>
    <s v="https://www.voltyx.com/"/>
    <s v="W15821"/>
    <n v="400"/>
    <m/>
    <m/>
    <m/>
    <m/>
    <m/>
    <s v="58 Progress Pkwy, n/a, 58 Progress Parkway, MO, 63043, USA"/>
    <s v="MO"/>
    <x v="0"/>
    <s v="USA"/>
    <m/>
    <d v="2026-11-16T00:00:00"/>
    <d v="2026-11-19T00:00:00"/>
    <m/>
    <m/>
    <m/>
    <m/>
  </r>
  <r>
    <n v="903122670156"/>
    <s v="RE+ 2026"/>
    <s v="Las Vegas, NV"/>
    <s v="ASTOR ENERJİ A.Ş."/>
    <s v="https://astoras.com.tr/"/>
    <s v="C8326"/>
    <n v="800"/>
    <m/>
    <m/>
    <m/>
    <m/>
    <m/>
    <s v="ASO 2. ve 3. OSB Alcı Mah. 2001 Cad. No.3 Sincan – ANKARA +90 312 267 01 56, ASO 2. ve 3. OSB Alcı Mah. 2001 Cad. No.3 Sincan – ANKARA +90 312 267 01 56, ANKARA, NJ, 06934, Turkey"/>
    <s v="Ankara"/>
    <x v="2"/>
    <s v="Turkey"/>
    <s v="info@astoras.com.tr"/>
    <d v="2026-11-16T00:00:00"/>
    <d v="2026-11-19T00:00:00"/>
    <m/>
    <m/>
    <m/>
    <m/>
  </r>
  <r>
    <n v="994124524181"/>
    <s v="RE+ 2026"/>
    <s v="Las Vegas, NV"/>
    <s v="ATEF GROUP LLC"/>
    <s v="https://www.atef.az/"/>
    <s v="W16353"/>
    <n v="400"/>
    <m/>
    <m/>
    <m/>
    <m/>
    <m/>
    <s v="I.Mammadov str.1, Surakhani, BAKU, AZ1042, Azerbaijan"/>
    <s v="BAKU"/>
    <x v="2"/>
    <s v="Azerbaijan"/>
    <s v="info@atef.az"/>
    <d v="2026-11-16T00:00:00"/>
    <d v="2026-11-19T00:00:00"/>
    <m/>
    <m/>
    <m/>
    <m/>
  </r>
  <r>
    <n v="17089151586"/>
    <s v="RE+ 2026"/>
    <s v="Las Vegas, NV"/>
    <s v="Atkore"/>
    <s v="https://www.atkore.com/Mechanical-Tubing"/>
    <s v="C6532"/>
    <n v="400"/>
    <m/>
    <m/>
    <m/>
    <m/>
    <m/>
    <s v="16100 South Lathrop Avenue, Harvey, Illinois, 60426, USA"/>
    <s v="IL "/>
    <x v="0"/>
    <s v="USA"/>
    <s v="marketing@atkore.com"/>
    <d v="2026-11-16T00:00:00"/>
    <d v="2026-11-19T00:00:00"/>
    <m/>
    <m/>
    <m/>
    <m/>
  </r>
  <r>
    <n v="16509960892"/>
    <s v="RE+ 2026"/>
    <s v="Las Vegas, NV"/>
    <s v="Aurora Energy Research LLC"/>
    <s v="https://auroraer.com/"/>
    <s v="W16159"/>
    <n v="400"/>
    <m/>
    <m/>
    <m/>
    <m/>
    <m/>
    <s v="1900 Aldrich Street, Suite 200, AUSTIN, TX, 78723, USA"/>
    <s v="TX "/>
    <x v="0"/>
    <s v="USA"/>
    <s v="custinfo@austinenergy.com"/>
    <d v="2026-11-16T00:00:00"/>
    <d v="2026-11-19T00:00:00"/>
    <m/>
    <m/>
    <m/>
    <m/>
  </r>
  <r>
    <n v="16507464721"/>
    <s v="RE+ 2026"/>
    <s v="Las Vegas, NV"/>
    <s v="Aurora Solar Inc."/>
    <s v="https://aurorasolar.com/"/>
    <s v="C5428"/>
    <n v="1000"/>
    <m/>
    <m/>
    <m/>
    <m/>
    <m/>
    <s v="153 Kearny St., 5th Floor, San Francisco, California, 94108, USA"/>
    <s v="CA"/>
    <x v="0"/>
    <s v="USA"/>
    <s v="hello@aurorasolar.com"/>
    <d v="2026-11-16T00:00:00"/>
    <d v="2026-11-19T00:00:00"/>
    <m/>
    <m/>
    <m/>
    <m/>
  </r>
  <r>
    <n v="13104779988"/>
    <s v="RE+ 2026"/>
    <s v="Las Vegas, NV"/>
    <s v="Austrian Trade Commission"/>
    <s v="http://www.advantageaustria.org/in"/>
    <s v="C8308"/>
    <n v="800"/>
    <m/>
    <m/>
    <m/>
    <m/>
    <m/>
    <s v="11601 Wilshire Blvd Ste 2420, Los Angeles, CA, 90025, USA"/>
    <s v="CA "/>
    <x v="0"/>
    <s v="USA"/>
    <s v="losangeles@advantageaustria.org"/>
    <d v="2026-11-16T00:00:00"/>
    <d v="2026-11-19T00:00:00"/>
    <m/>
    <m/>
    <m/>
    <m/>
  </r>
  <r>
    <n v="18447650150"/>
    <s v="RE+ 2026"/>
    <s v="Las Vegas, NV"/>
    <s v="Autel Energy"/>
    <s v="https://autelenergy.com/"/>
    <s v="C7088"/>
    <n v="800"/>
    <m/>
    <m/>
    <m/>
    <m/>
    <m/>
    <s v="36 Harbor Park, Port Washington, NY, 11050, USA"/>
    <s v="NY "/>
    <x v="0"/>
    <s v="USA"/>
    <s v="evsupport@autel.com"/>
    <d v="2026-11-16T00:00:00"/>
    <d v="2026-11-19T00:00:00"/>
    <m/>
    <m/>
    <m/>
    <m/>
  </r>
  <r>
    <n v="18775943156"/>
    <s v="RE+ 2026"/>
    <s v="Las Vegas, NV"/>
    <s v="AVO Training Insititute by Megger"/>
    <s v="http://www.AVOtraining.com"/>
    <s v="C8572"/>
    <n v="500"/>
    <m/>
    <m/>
    <m/>
    <m/>
    <m/>
    <s v="4545 W. Davis St, Dallas, TX, 75211, USA"/>
    <s v="TX "/>
    <x v="0"/>
    <s v="USA"/>
    <s v="info@avotraining.com"/>
    <d v="2026-11-16T00:00:00"/>
    <d v="2026-11-19T00:00:00"/>
    <m/>
    <m/>
    <m/>
    <m/>
  </r>
  <r>
    <n v="14343730286"/>
    <s v="RE+ 2026"/>
    <s v="Las Vegas, NV"/>
    <s v="Axial Energy LLC"/>
    <s v="http://axial.energy"/>
    <s v="W16307"/>
    <n v="200"/>
    <m/>
    <m/>
    <m/>
    <m/>
    <m/>
    <s v="943 Glenwood Station Ln, 301, Charlottesville, VA, 22901, USA"/>
    <s v="VA "/>
    <x v="0"/>
    <s v="USA"/>
    <s v="contact@axial.energy"/>
    <d v="2026-11-16T00:00:00"/>
    <d v="2026-11-19T00:00:00"/>
    <m/>
    <m/>
    <m/>
    <m/>
  </r>
  <r>
    <n v="972505660406"/>
    <s v="RE+ 2026"/>
    <s v="Las Vegas, NV"/>
    <s v="AY Solar Clean LTD"/>
    <s v="https://aysolarclean.com/en/"/>
    <s v="C4979"/>
    <n v="100"/>
    <m/>
    <m/>
    <m/>
    <m/>
    <m/>
    <s v="Avraham Giron 4, Yehud, Israel"/>
    <s v="Yehud"/>
    <x v="2"/>
    <s v="Israel"/>
    <s v="aysolarclean@gmail.com"/>
    <d v="2026-11-16T00:00:00"/>
    <d v="2026-11-19T00:00:00"/>
    <m/>
    <m/>
    <m/>
    <m/>
  </r>
  <r>
    <n v="15083330759"/>
    <s v="RE+ 2026"/>
    <s v="Las Vegas, NV"/>
    <s v="Ayr Energy"/>
    <s v="https://ayr.energy/"/>
    <s v="C4498"/>
    <n v="600"/>
    <m/>
    <m/>
    <m/>
    <m/>
    <m/>
    <s v="3120 Southwest Fwy, Houston, TX, 77098, USA"/>
    <s v="TX "/>
    <x v="0"/>
    <s v="USA"/>
    <s v="sales@ayr.energy"/>
    <d v="2026-11-16T00:00:00"/>
    <d v="2026-11-19T00:00:00"/>
    <m/>
    <m/>
    <m/>
    <m/>
  </r>
  <r>
    <n v="16268068434"/>
    <s v="RE+ 2026"/>
    <s v="Las Vegas, NV"/>
    <s v="BadgerSolarToolsLLC"/>
    <s v="http://www.badgersolartools.com"/>
    <s v="C4790"/>
    <n v="100"/>
    <m/>
    <m/>
    <m/>
    <m/>
    <m/>
    <s v="810 Bristol rd, San Dimas, CA, 91773, USA"/>
    <s v="CA "/>
    <x v="0"/>
    <s v="USA"/>
    <s v="badgersolartoolsllc@gmail.com"/>
    <d v="2026-11-16T00:00:00"/>
    <d v="2026-11-19T00:00:00"/>
    <m/>
    <m/>
    <m/>
    <m/>
  </r>
  <r>
    <n v="18003669600"/>
    <s v="RE+ 2026"/>
    <s v="Las Vegas, NV"/>
    <s v="Baja Carports"/>
    <s v="http://www.bajacarports.com"/>
    <s v="N1544"/>
    <n v="2800"/>
    <m/>
    <m/>
    <m/>
    <m/>
    <m/>
    <s v="223 Foster St, Martinez, CA, 94553, USA"/>
    <s v="CA "/>
    <x v="0"/>
    <s v="USA"/>
    <s v="ewf@bajacarports.com"/>
    <d v="2026-11-16T00:00:00"/>
    <d v="2026-11-19T00:00:00"/>
    <m/>
    <m/>
    <m/>
    <m/>
  </r>
  <r>
    <n v="19528322600"/>
    <s v="RE+ 2026"/>
    <s v="Las Vegas, NV"/>
    <s v="Barr Engineering Co."/>
    <s v="http://www.barr.com"/>
    <s v="C4272"/>
    <n v="200"/>
    <m/>
    <m/>
    <m/>
    <m/>
    <m/>
    <s v="4300 MarketPointe Drive, Minneapolis, MN, 55435, USA"/>
    <s v="MN "/>
    <x v="0"/>
    <s v="USA"/>
    <m/>
    <d v="2026-11-16T00:00:00"/>
    <d v="2026-11-19T00:00:00"/>
    <m/>
    <m/>
    <m/>
    <m/>
  </r>
  <r>
    <n v="12143564297"/>
    <s v="RE+ 2026"/>
    <s v="Las Vegas, NV"/>
    <s v="Battery Management Technology Co."/>
    <s v="http://www.bmtech.com"/>
    <s v="W17165"/>
    <n v="200"/>
    <m/>
    <m/>
    <m/>
    <m/>
    <m/>
    <s v="1255 W 15th Street, Ste 325, Plano, TX, 75075, USA"/>
    <s v="TX "/>
    <x v="0"/>
    <s v="USA"/>
    <s v="info@bmtech.com"/>
    <d v="2026-11-16T00:00:00"/>
    <d v="2026-11-19T00:00:00"/>
    <m/>
    <m/>
    <m/>
    <m/>
  </r>
  <r>
    <n v="19493983915"/>
    <s v="RE+ 2026"/>
    <s v="Las Vegas, NV"/>
    <s v="BayWa r.e. USA LLC"/>
    <s v="http://us.baywa-re.com"/>
    <s v="N2550"/>
    <n v="800"/>
    <m/>
    <m/>
    <m/>
    <m/>
    <m/>
    <s v="18575 Jamboree Road, Suite 850, Irvine, California, 92612, USA"/>
    <s v="CA"/>
    <x v="0"/>
    <s v="USA"/>
    <s v="info@us.baywa-re.com"/>
    <d v="2026-11-16T00:00:00"/>
    <d v="2026-11-19T00:00:00"/>
    <m/>
    <m/>
    <m/>
    <m/>
  </r>
  <r>
    <n v="861082896288"/>
    <s v="RE+ 2026"/>
    <s v="Las Vegas, NV"/>
    <s v="Beijing HyperStrong Technology Co., Ltd"/>
    <s v="http://www.hyperstrong.com"/>
    <s v="N2444"/>
    <n v="3500"/>
    <m/>
    <m/>
    <m/>
    <m/>
    <m/>
    <s v="No. 9 Fenghao East Road, Haidian District, Beijing 100094, Beijing, 100094, China"/>
    <s v="Beijing "/>
    <x v="2"/>
    <s v="China"/>
    <s v="info@hyperstrong.com"/>
    <d v="2026-11-16T00:00:00"/>
    <d v="2026-11-19T00:00:00"/>
    <m/>
    <m/>
    <m/>
    <m/>
  </r>
  <r>
    <n v="861066482525"/>
    <s v="RE+ 2026"/>
    <s v="Las Vegas, NV"/>
    <s v="Beijing Weitongli Electric Co., Ltd"/>
    <s v="https://baike.baidu.com/en"/>
    <s v="C4410"/>
    <n v="200"/>
    <m/>
    <m/>
    <m/>
    <m/>
    <m/>
    <s v="No. 8 Jufu South Road, Tongzhou District Beijing, 101105, China"/>
    <s v="Beijing "/>
    <x v="2"/>
    <s v="China"/>
    <m/>
    <d v="2026-11-16T00:00:00"/>
    <d v="2026-11-19T00:00:00"/>
    <m/>
    <m/>
    <m/>
    <m/>
  </r>
  <r>
    <n v="17709571866"/>
    <s v="RE+ 2026"/>
    <s v="Las Vegas, NV"/>
    <s v="Bennett Motor Express (BME)"/>
    <s v="https://www.bennettig.com/affiliated-company/bennett-motor-express-llc/"/>
    <s v="W16517"/>
    <n v="100"/>
    <m/>
    <m/>
    <m/>
    <m/>
    <m/>
    <s v="1001 Industrial Pkwy, McDonough, GA, 30253, USA"/>
    <s v="GA "/>
    <x v="0"/>
    <s v="USA"/>
    <m/>
    <d v="2026-11-16T00:00:00"/>
    <d v="2026-11-19T00:00:00"/>
    <m/>
    <m/>
    <m/>
    <m/>
  </r>
  <r>
    <n v="18158747821"/>
    <s v="RE+ 2026"/>
    <s v="Las Vegas, NV"/>
    <s v="Bergstrom Inc."/>
    <s v="https://us.bergstrominc.com/battery-energy-storage-thermal-management-system/"/>
    <s v="C8260"/>
    <n v="400"/>
    <m/>
    <m/>
    <m/>
    <m/>
    <m/>
    <s v="2390 Blackhawk Road, Rockford, IL, 61109, USA"/>
    <s v="IL "/>
    <x v="0"/>
    <s v="USA"/>
    <s v="parts@bergstrominc.com"/>
    <d v="2026-11-16T00:00:00"/>
    <d v="2026-11-19T00:00:00"/>
    <m/>
    <m/>
    <m/>
    <m/>
  </r>
  <r>
    <s v="Not Having"/>
    <s v="RE+ 2026"/>
    <s v="Las Vegas, NV"/>
    <s v="BEss Service Technology Corporation (BEST)"/>
    <s v="https://www.besstx.com/"/>
    <s v="C4971"/>
    <n v="200"/>
    <m/>
    <m/>
    <m/>
    <m/>
    <m/>
    <s v="101 E Park Blvd, Ste 1300, Plano, TX, 75074, USA"/>
    <s v="TX "/>
    <x v="0"/>
    <s v="USA"/>
    <s v="info@besstx.com"/>
    <d v="2026-11-16T00:00:00"/>
    <d v="2026-11-19T00:00:00"/>
    <m/>
    <m/>
    <m/>
    <m/>
  </r>
  <r>
    <n v="13184879599"/>
    <s v="RE+ 2026"/>
    <s v="Las Vegas, NV"/>
    <s v="Beta Enerji"/>
    <s v="https://www.betaengineering.com"/>
    <s v="C7678"/>
    <n v="200"/>
    <m/>
    <m/>
    <m/>
    <m/>
    <m/>
    <s v="4725 Highway 28 East, Pineville, LA, 71360, USA"/>
    <s v="LA "/>
    <x v="0"/>
    <s v="USA"/>
    <s v="betaproposals@betaengineering.com"/>
    <d v="2026-11-16T00:00:00"/>
    <d v="2026-11-19T00:00:00"/>
    <m/>
    <m/>
    <m/>
    <m/>
  </r>
  <r>
    <n v="904447101"/>
    <s v="RE+ 2026"/>
    <s v="Las Vegas, NV"/>
    <s v="Beta Enerji ve Teknoloji A.Ş."/>
    <s v="https://www.betaenerji.com"/>
    <s v="C8316"/>
    <n v="300"/>
    <m/>
    <m/>
    <m/>
    <m/>
    <m/>
    <s v="Acıdere OSB, Çanakkale Cd No:11/B, 01350 Hacı Sabancı OSB/Sarıçam/Adana, 01350, Turkey"/>
    <s v="Adana "/>
    <x v="2"/>
    <s v="Turkey"/>
    <s v="info@betaenerji.com"/>
    <d v="2026-11-16T00:00:00"/>
    <d v="2026-11-19T00:00:00"/>
    <m/>
    <m/>
    <m/>
    <m/>
  </r>
  <r>
    <n v="13175303900"/>
    <s v="RE+ 2026"/>
    <s v="Las Vegas, NV"/>
    <s v="Bila Solar, Inc."/>
    <s v="http://www.bilasolar.com"/>
    <s v="C8272"/>
    <n v="600"/>
    <m/>
    <m/>
    <m/>
    <m/>
    <m/>
    <s v="1249 S White River Pkwy E Dr, Indianapolis, Indiana, 46225, USA"/>
    <s v="IN "/>
    <x v="0"/>
    <s v="USA"/>
    <s v="info@bilasolar.com"/>
    <d v="2026-11-16T00:00:00"/>
    <d v="2026-11-19T00:00:00"/>
    <m/>
    <m/>
    <m/>
    <m/>
  </r>
  <r>
    <n v="12015291094"/>
    <s v="RE+ 2026"/>
    <s v="Las Vegas, NV"/>
    <s v="Bionomic Industries"/>
    <s v="https://www.bionomicind.com/"/>
    <s v="W15830"/>
    <n v="100"/>
    <m/>
    <m/>
    <m/>
    <m/>
    <m/>
    <s v="777 Corporate Drive, Suite 3, Mahwah, NJ, 07430, USA"/>
    <s v="NJ "/>
    <x v="0"/>
    <s v="USA"/>
    <s v="info@bionomicind.com"/>
    <d v="2026-11-16T00:00:00"/>
    <d v="2026-11-19T00:00:00"/>
    <m/>
    <m/>
    <m/>
    <m/>
  </r>
  <r>
    <n v="18604375700"/>
    <s v="RE+ 2026"/>
    <s v="Las Vegas, NV"/>
    <s v="Black Owners of Solar Services (BOSS)"/>
    <s v="http://www.blacksolar.org"/>
    <s v="C4471"/>
    <n v="100"/>
    <m/>
    <m/>
    <m/>
    <m/>
    <m/>
    <s v="PO BOX 1622, Bowling Green, VA, 22427, USA"/>
    <s v="VA "/>
    <x v="0"/>
    <s v="USA"/>
    <s v="info@blacksolar.org"/>
    <d v="2026-11-16T00:00:00"/>
    <d v="2026-11-19T00:00:00"/>
    <m/>
    <m/>
    <m/>
    <m/>
  </r>
  <r>
    <n v="15105213773"/>
    <s v="RE+ 2026"/>
    <s v="Las Vegas, NV"/>
    <s v="Blymyer Engineers, INC"/>
    <s v="http://blymyer.com"/>
    <s v="C7426"/>
    <n v="200"/>
    <m/>
    <m/>
    <m/>
    <m/>
    <m/>
    <s v="1101 Marina Village Parkway, Suite 100, Alameda, CA, 94501, USA"/>
    <s v="CA "/>
    <x v="0"/>
    <s v="USA"/>
    <s v="info@blymyer.com"/>
    <d v="2026-11-16T00:00:00"/>
    <d v="2026-11-19T00:00:00"/>
    <m/>
    <m/>
    <m/>
    <m/>
  </r>
  <r>
    <n v="13143599937"/>
    <s v="RE+ 2026"/>
    <s v="Las Vegas, NV"/>
    <s v="Bohn and Dawson"/>
    <s v="http://BDIweldedtubing.com"/>
    <s v="C7454"/>
    <n v="400"/>
    <m/>
    <m/>
    <m/>
    <m/>
    <m/>
    <s v="3500 Tree Court Industrial Blvd, Saint Louis, MO, 63122, USA"/>
    <s v="MO "/>
    <x v="0"/>
    <s v="USA"/>
    <m/>
    <d v="2026-11-16T00:00:00"/>
    <d v="2026-11-19T00:00:00"/>
    <m/>
    <m/>
    <m/>
    <m/>
  </r>
  <r>
    <n v="14159410077"/>
    <s v="RE+ 2026"/>
    <s v="Las Vegas, NV"/>
    <s v="BotCrew"/>
    <s v="http://Botcrew.com"/>
    <s v="C7372"/>
    <n v="2500"/>
    <m/>
    <m/>
    <m/>
    <m/>
    <m/>
    <s v="1400 W Railroad St., Duluth, MN, 55802, USA"/>
    <s v="MN "/>
    <x v="0"/>
    <s v="USA"/>
    <s v="contact@botcrew.com"/>
    <d v="2026-11-16T00:00:00"/>
    <d v="2026-11-19T00:00:00"/>
    <m/>
    <m/>
    <m/>
    <m/>
  </r>
  <r>
    <n v="18773815672"/>
    <s v="RE+ 2026"/>
    <s v="Las Vegas, NV"/>
    <s v="Boviet Solar"/>
    <s v="http://www.bovietsolar.com"/>
    <s v="C7008"/>
    <n v="1600"/>
    <m/>
    <m/>
    <m/>
    <m/>
    <m/>
    <s v="2880 Zanker Rd. , Suite 203, San Jose, CA, 95134, USA"/>
    <s v="CA "/>
    <x v="0"/>
    <s v="USA"/>
    <s v="marketing.global@bovietsolar.com"/>
    <d v="2026-11-16T00:00:00"/>
    <d v="2026-11-19T00:00:00"/>
    <m/>
    <m/>
    <m/>
    <m/>
  </r>
  <r>
    <n v="16109266100"/>
    <s v="RE+ 2026"/>
    <s v="Las Vegas, NV"/>
    <s v="Brenntag North America"/>
    <s v="http://www.brenntag.com"/>
    <s v="W17257"/>
    <n v="100"/>
    <m/>
    <m/>
    <m/>
    <m/>
    <m/>
    <s v="5083 Pottsville Pike, Reading, PA, 19605, USA"/>
    <s v="PA "/>
    <x v="0"/>
    <s v="USA"/>
    <m/>
    <d v="2026-11-16T00:00:00"/>
    <d v="2026-11-19T00:00:00"/>
    <m/>
    <m/>
    <m/>
    <m/>
  </r>
  <r>
    <n v="18003819960"/>
    <s v="RE+ 2026"/>
    <s v="Las Vegas, NV"/>
    <s v="Bright Clean Future"/>
    <s v="https://www.brightcleanfuture.com/"/>
    <s v="C4893"/>
    <n v="100"/>
    <m/>
    <m/>
    <m/>
    <m/>
    <m/>
    <s v="Washington DC, USA"/>
    <s v="WA"/>
    <x v="0"/>
    <s v="USA"/>
    <s v="info@brightcleanfuture.com"/>
    <d v="2026-11-16T00:00:00"/>
    <d v="2026-11-19T00:00:00"/>
    <m/>
    <m/>
    <m/>
    <m/>
  </r>
  <r>
    <n v="14015368396"/>
    <s v="RE+ 2026"/>
    <s v="Las Vegas, NV"/>
    <s v="BrightSpot Automation, LLC"/>
    <s v="https://brightspotautomation.com/"/>
    <s v="C4379"/>
    <n v="100"/>
    <m/>
    <m/>
    <m/>
    <m/>
    <m/>
    <s v="5401 Western Ave., Suite E, Boulder, CO, 80301, USA"/>
    <s v="CO "/>
    <x v="0"/>
    <s v="USA"/>
    <s v="sales@brightspotautomation.com"/>
    <d v="2026-11-16T00:00:00"/>
    <d v="2026-11-19T00:00:00"/>
    <m/>
    <m/>
    <m/>
    <m/>
  </r>
  <r>
    <n v="13474747144"/>
    <s v="RE+ 2026"/>
    <s v="Las Vegas, NV"/>
    <s v="Brooklyn Solar Canopy Co."/>
    <s v="https://brooklynsolarcanopy.com/"/>
    <s v="W15910"/>
    <n v="100"/>
    <m/>
    <m/>
    <m/>
    <m/>
    <m/>
    <s v="200 6th Street, Suite 3G, Brooklyn, NY, 11215, USA"/>
    <s v="NY "/>
    <x v="0"/>
    <s v="USA"/>
    <s v="EMAILinfo@brooklynsolarcanopy.com"/>
    <d v="2026-11-16T00:00:00"/>
    <d v="2026-11-19T00:00:00"/>
    <m/>
    <m/>
    <m/>
    <m/>
  </r>
  <r>
    <n v="12627889223"/>
    <s v="RE+ 2026"/>
    <s v="Las Vegas, NV"/>
    <s v="Brown Dog Gadgets"/>
    <s v="http://BrownDogGadgets.com"/>
    <s v="W16136"/>
    <n v="100"/>
    <m/>
    <m/>
    <m/>
    <m/>
    <m/>
    <s v="W136 N4829 Campbell Dr, STE 9, Menomonee Falls, WI, 53051, USA"/>
    <s v="WI "/>
    <x v="0"/>
    <s v="USA"/>
    <s v="PurchaseOrders@BrownDogGadgets.com"/>
    <d v="2026-11-16T00:00:00"/>
    <d v="2026-11-19T00:00:00"/>
    <m/>
    <m/>
    <m/>
    <m/>
  </r>
  <r>
    <n v="14153437870"/>
    <s v="RE+ 2026"/>
    <s v="Las Vegas, NV"/>
    <s v="Built Robotics"/>
    <s v="https://www.builtrobotics.com/"/>
    <s v="C5466"/>
    <n v="800"/>
    <m/>
    <m/>
    <m/>
    <m/>
    <m/>
    <s v="225 7th Street, San Francisco, California, 94103, USA"/>
    <s v="CA"/>
    <x v="0"/>
    <s v="USA"/>
    <s v="info@builtrobotics.com"/>
    <d v="2026-11-16T00:00:00"/>
    <d v="2026-11-19T00:00:00"/>
    <m/>
    <m/>
    <m/>
    <m/>
  </r>
  <r>
    <n v="14698449983"/>
    <s v="RE+ 2026"/>
    <s v="Las Vegas, NV"/>
    <s v="Bureau Veritas"/>
    <s v="https://www.bvna.com/power"/>
    <s v="C7354"/>
    <n v="800"/>
    <m/>
    <m/>
    <m/>
    <m/>
    <m/>
    <s v="1412 Main Street, Suite 320, Dallas, TX, 75202, USA"/>
    <s v="TX "/>
    <x v="0"/>
    <s v="USA"/>
    <s v="haley.blodgett@bureauveritas.com"/>
    <d v="2026-11-16T00:00:00"/>
    <d v="2026-11-19T00:00:00"/>
    <m/>
    <m/>
    <m/>
    <m/>
  </r>
  <r>
    <n v="18145363531"/>
    <s v="RE+ 2026"/>
    <s v="Las Vegas, NV"/>
    <s v="CAB Solar"/>
    <s v="https://www.cabsolar.com"/>
    <s v="C6862"/>
    <n v="600"/>
    <m/>
    <m/>
    <m/>
    <m/>
    <m/>
    <s v="211 Central Avenue, Johnstown, Pennsylvania, 15902, USA"/>
    <s v="PA "/>
    <x v="0"/>
    <s v="USA"/>
    <s v="kpersio@ccabh.com"/>
    <d v="2026-11-16T00:00:00"/>
    <d v="2026-11-19T00:00:00"/>
    <m/>
    <m/>
    <m/>
    <m/>
  </r>
  <r>
    <n v="8651968903688"/>
    <s v="RE+ 2026"/>
    <s v="Las Vegas, NV"/>
    <s v="CALB Group Co., Ltd."/>
    <s v="http://en.calb-tech.com/"/>
    <s v="C4406"/>
    <n v="1200"/>
    <m/>
    <m/>
    <m/>
    <m/>
    <m/>
    <s v="No. 1 Jiangdong Ave., Jintan District, Changzhou City, Jiangsu Province, 210000, China"/>
    <s v="Jiangsu"/>
    <x v="2"/>
    <s v="China"/>
    <s v="sales@calb-tech.com"/>
    <d v="2026-11-16T00:00:00"/>
    <d v="2026-11-19T00:00:00"/>
    <m/>
    <m/>
    <m/>
    <m/>
  </r>
  <r>
    <n v="14352279000"/>
    <s v="RE+ 2026"/>
    <s v="Las Vegas, NV"/>
    <s v="Campbell Scientific"/>
    <s v="http://www.campbellsci.com"/>
    <s v="C5322"/>
    <n v="300"/>
    <m/>
    <m/>
    <m/>
    <m/>
    <m/>
    <s v="815 W 1800 N, Logan, UT, 84321, USA"/>
    <s v="UT "/>
    <x v="0"/>
    <s v="USA"/>
    <s v="sales@campbellsci.ca"/>
    <d v="2026-11-16T00:00:00"/>
    <d v="2026-11-19T00:00:00"/>
    <m/>
    <m/>
    <m/>
    <m/>
  </r>
  <r>
    <n v="18889987739"/>
    <s v="RE+ 2026"/>
    <s v="Las Vegas, NV"/>
    <s v="Canadian Solar USA Inc."/>
    <s v="http://www.csisolar.com"/>
    <s v="N1736"/>
    <n v="1500"/>
    <m/>
    <m/>
    <m/>
    <m/>
    <m/>
    <s v="1350 Treat Boulevard, Suite 500, Walnut Creek, CA, 94597, USA"/>
    <s v="CA "/>
    <x v="0"/>
    <s v="USA"/>
    <s v="sales.ca@csisolar.com"/>
    <d v="2026-11-16T00:00:00"/>
    <d v="2026-11-19T00:00:00"/>
    <m/>
    <m/>
    <m/>
    <m/>
  </r>
  <r>
    <n v="16782807453"/>
    <s v="RE+ 2026"/>
    <s v="Las Vegas, NV"/>
    <s v="Cantsink Manufacturing"/>
    <s v="http://www.cantsink.com"/>
    <s v="C7380"/>
    <n v="200"/>
    <m/>
    <m/>
    <m/>
    <m/>
    <m/>
    <s v="PO Box 2002, Winder, GA, 30680, USA"/>
    <s v="GA "/>
    <x v="0"/>
    <s v="USA"/>
    <s v="info@cantsink.com"/>
    <d v="2026-11-16T00:00:00"/>
    <d v="2026-11-19T00:00:00"/>
    <m/>
    <m/>
    <m/>
    <m/>
  </r>
  <r>
    <n v="19193605066"/>
    <s v="RE+ 2026"/>
    <s v="Las Vegas, NV"/>
    <s v="CapeZero"/>
    <s v="https://www.capezero.com/"/>
    <s v="C4876"/>
    <n v="100"/>
    <m/>
    <m/>
    <m/>
    <m/>
    <m/>
    <s v="1 Dock 72 Way, 7 Fl, Brooklyn, NY, 11205, USA"/>
    <s v="NY "/>
    <x v="0"/>
    <s v="USA"/>
    <s v="info@capezero.com"/>
    <d v="2026-11-16T00:00:00"/>
    <d v="2026-11-19T00:00:00"/>
    <m/>
    <m/>
    <m/>
    <m/>
  </r>
  <r>
    <n v="15127880024"/>
    <s v="RE+ 2026"/>
    <s v="Las Vegas, NV"/>
    <s v="Carhartt Company Gear™"/>
    <s v="https://companygear.carhartt.com/why-carhartt."/>
    <s v="C6520"/>
    <n v="1500"/>
    <m/>
    <m/>
    <m/>
    <m/>
    <m/>
    <s v="5750 Mercury Drive, Dearborn, MI, 48126, USA"/>
    <s v="MI "/>
    <x v="0"/>
    <s v="USA"/>
    <s v="just_ask_us@carhartt.com"/>
    <d v="2026-11-16T00:00:00"/>
    <d v="2026-11-19T00:00:00"/>
    <m/>
    <m/>
    <m/>
    <m/>
  </r>
  <r>
    <n v="16065645028"/>
    <s v="RE+ 2026"/>
    <s v="Las Vegas, NV"/>
    <s v="Carlson Software"/>
    <s v="https://www.carlsonsw.com/"/>
    <s v="W16304"/>
    <n v="200"/>
    <m/>
    <m/>
    <m/>
    <m/>
    <m/>
    <s v="33 E 2nd Street, Maysville, KY, 41056, USA"/>
    <s v="KY "/>
    <x v="0"/>
    <s v="USA"/>
    <s v="info@carlsonsw.com"/>
    <d v="2026-11-16T00:00:00"/>
    <d v="2026-11-19T00:00:00"/>
    <m/>
    <m/>
    <m/>
    <m/>
  </r>
  <r>
    <n v="865932583668"/>
    <s v="RE+ 2026"/>
    <s v="Las Vegas, NV"/>
    <s v="CATL (Contemporary Amperex Technology Co, Limited）"/>
    <s v="http://www.catl.com"/>
    <s v="N1244"/>
    <n v="4900"/>
    <m/>
    <m/>
    <m/>
    <m/>
    <m/>
    <s v="No.2 Xingang Road, Zhangwan Town, Ningde, Fujian, 352000, China"/>
    <s v="Fujian "/>
    <x v="2"/>
    <s v="China"/>
    <m/>
    <d v="2026-11-16T00:00:00"/>
    <d v="2026-11-19T00:00:00"/>
    <m/>
    <m/>
    <m/>
    <m/>
  </r>
  <r>
    <n v="861064272723"/>
    <s v="RE+ 2026"/>
    <s v="Las Vegas, NV"/>
    <s v="CCPIT Construction Industry Sub-council"/>
    <s v="https://digitalenergy.kehua.com/"/>
    <s v="N3336 ,N3462 "/>
    <n v="1600"/>
    <m/>
    <m/>
    <m/>
    <m/>
    <m/>
    <s v="No. 457, Ma Long Road, Torch High-tech Industrial Zone, Xiamen, FL, 361000, China"/>
    <s v="Xiamen"/>
    <x v="2"/>
    <s v="China"/>
    <s v="dongqingli@ccpitchem.org"/>
    <d v="2026-11-16T00:00:00"/>
    <d v="2026-11-19T00:00:00"/>
    <m/>
    <m/>
    <m/>
    <m/>
  </r>
  <r>
    <n v="16514636263"/>
    <s v="RE+ 2026"/>
    <s v="Las Vegas, NV"/>
    <s v="CEG"/>
    <s v="http://www.ceg-engineers.com"/>
    <s v="W15824"/>
    <n v="100"/>
    <m/>
    <m/>
    <m/>
    <m/>
    <m/>
    <s v="21875 Grenada Ave, Lakeville, MN, 55044, USA"/>
    <s v="MN "/>
    <x v="0"/>
    <s v="USA"/>
    <s v="information@ceg-engineers.com"/>
    <d v="2026-11-16T00:00:00"/>
    <d v="2026-11-19T00:00:00"/>
    <m/>
    <m/>
    <m/>
    <m/>
  </r>
  <r>
    <n v="19452127111"/>
    <s v="RE+ 2026"/>
    <s v="Las Vegas, NV"/>
    <s v="Central Conduit, Inc."/>
    <s v="http://www.centralconduit.com"/>
    <s v="C4993"/>
    <n v="100"/>
    <m/>
    <m/>
    <m/>
    <m/>
    <m/>
    <s v="539 W. Commerce Street, #3276, Dallas, TX, 75208, USA"/>
    <s v="TX "/>
    <x v="0"/>
    <s v="USA"/>
    <m/>
    <d v="2026-11-16T00:00:00"/>
    <d v="2026-11-19T00:00:00"/>
    <m/>
    <m/>
    <m/>
    <m/>
  </r>
  <r>
    <n v="66886266621"/>
    <s v="RE+ 2026"/>
    <s v="Las Vegas, NV"/>
    <s v="CHANGLING (THAILAND) CO., LTD."/>
    <s v="http://www.dimensionicad.com/"/>
    <s v="N2844"/>
    <n v="200"/>
    <m/>
    <m/>
    <m/>
    <m/>
    <m/>
    <s v="346/1 M.3 T.Nonglalok A.BanKhai Rayoung 21120 ,THAILAND, 21120, Thailand"/>
    <s v="Rayoung"/>
    <x v="2"/>
    <s v="Thailand"/>
    <s v="sales@dimensionindia.com"/>
    <d v="2026-11-16T00:00:00"/>
    <d v="2026-11-19T00:00:00"/>
    <m/>
    <m/>
    <m/>
    <m/>
  </r>
  <r>
    <n v="864009286399"/>
    <s v="RE+ 2026"/>
    <s v="Las Vegas, NV"/>
    <s v="Changzhou Betterial Film Technologies Co.,Ltd."/>
    <s v="https://www.betterial-film.com/"/>
    <s v="N2924"/>
    <n v="100"/>
    <m/>
    <m/>
    <m/>
    <m/>
    <m/>
    <s v="66 Wujin East Avenue, Changzhou, Jiangsu, China"/>
    <s v="Jiangsu"/>
    <x v="2"/>
    <s v="China"/>
    <s v="info@betterial.cn"/>
    <d v="2026-11-16T00:00:00"/>
    <d v="2026-11-19T00:00:00"/>
    <m/>
    <m/>
    <m/>
    <m/>
  </r>
  <r>
    <n v="12199771929"/>
    <s v="RE+ 2026"/>
    <s v="Las Vegas, NV"/>
    <s v="Chemcoaters"/>
    <s v="http://www.chemcoaters.com"/>
    <s v="C4389"/>
    <n v="200"/>
    <m/>
    <m/>
    <m/>
    <m/>
    <m/>
    <s v="700 chase st, Gary, IN, 46404, USA"/>
    <s v="IN "/>
    <x v="0"/>
    <s v="USA"/>
    <m/>
    <d v="2026-11-16T00:00:00"/>
    <d v="2026-11-19T00:00:00"/>
    <m/>
    <m/>
    <m/>
    <m/>
  </r>
  <r>
    <n v="16023487171"/>
    <s v="RE+ 2026"/>
    <s v="Las Vegas, NV"/>
    <s v="CHIKOUSA"/>
    <s v="https://www.solarcarportsandgazebos.com"/>
    <s v="C6864"/>
    <n v="400"/>
    <m/>
    <m/>
    <m/>
    <m/>
    <m/>
    <s v="13835 N. Tatum Blvd, Suite 9, Phoenix, AZ, 85302, USA"/>
    <s v="AZ "/>
    <x v="0"/>
    <s v="USA"/>
    <s v="info@chikousa.com"/>
    <d v="2026-11-16T00:00:00"/>
    <d v="2026-11-19T00:00:00"/>
    <m/>
    <m/>
    <m/>
    <m/>
  </r>
  <r>
    <n v="862223866002"/>
    <s v="RE+ 2026"/>
    <s v="Las Vegas, NV"/>
    <s v="China Automotive New Energy Technology Co., Ltd."/>
    <s v="https://en.lishen.com.cn/"/>
    <s v="N3362"/>
    <n v="800"/>
    <m/>
    <m/>
    <m/>
    <m/>
    <m/>
    <s v="No. 46, Chuangxin Street, Xiqing District, Tianjin, 300384, China"/>
    <s v="Tianjin "/>
    <x v="2"/>
    <s v="China"/>
    <s v="tjls@lishen.com.cn"/>
    <d v="2026-11-16T00:00:00"/>
    <d v="2026-11-19T00:00:00"/>
    <m/>
    <m/>
    <m/>
    <m/>
  </r>
  <r>
    <n v="861088102217"/>
    <s v="RE+ 2026"/>
    <s v="Las Vegas, NV"/>
    <s v="China Great Wall International Exhibition Co., Ltd."/>
    <s v="http://www.chgie.com"/>
    <s v="C4174"/>
    <n v="1500"/>
    <m/>
    <m/>
    <m/>
    <m/>
    <m/>
    <s v="No. 88 Nan CaiYuan Street, XiCheng District, Beijing, Beijing, 100054, China"/>
    <s v="Beijing "/>
    <x v="2"/>
    <s v="China"/>
    <s v="chenxin@chgie.com"/>
    <d v="2026-11-16T00:00:00"/>
    <d v="2026-11-19T00:00:00"/>
    <m/>
    <m/>
    <m/>
    <m/>
  </r>
  <r>
    <n v="18555847168"/>
    <s v="RE+ 2026"/>
    <s v="Las Vegas, NV"/>
    <s v="Chint Power Systems America"/>
    <s v="http://www.chintpowersystems.com/"/>
    <s v="N1363"/>
    <n v="4500"/>
    <m/>
    <m/>
    <m/>
    <m/>
    <m/>
    <s v="1380 Presidential Drive, #100, Richardson, TX, 75801, USA"/>
    <s v="TX "/>
    <x v="0"/>
    <s v="USA"/>
    <m/>
    <d v="2026-11-16T00:00:00"/>
    <d v="2026-11-19T00:00:00"/>
    <m/>
    <m/>
    <m/>
    <m/>
  </r>
  <r>
    <n v="8615736006094"/>
    <s v="RE+ 2026"/>
    <s v="Las Vegas, NV"/>
    <s v="Chongqing Kingfit Technology Co.,Ltd"/>
    <s v="http://www.kingfitenergy.com"/>
    <s v="W16652"/>
    <n v="100"/>
    <m/>
    <m/>
    <m/>
    <m/>
    <m/>
    <s v="Floor 15, Building 2, Longhu Guangnian, Shapingba District, Chongqing, Chongqing, 40000, China"/>
    <s v="Chongqing "/>
    <x v="2"/>
    <s v="China"/>
    <s v="info@kingfitenergy.com"/>
    <d v="2026-11-16T00:00:00"/>
    <d v="2026-11-19T00:00:00"/>
    <m/>
    <m/>
    <m/>
    <m/>
  </r>
  <r>
    <n v="18323236518"/>
    <s v="RE+ 2026"/>
    <s v="Las Vegas, NV"/>
    <s v="Ciel et Terre USA, INC."/>
    <s v="https://www.ciel-et-terre.net"/>
    <s v="C8686"/>
    <n v="100"/>
    <m/>
    <m/>
    <m/>
    <m/>
    <m/>
    <s v="5444 Westheimer Rd., Suite 1000, Houston, TX, 77056, USA"/>
    <s v="TX "/>
    <x v="0"/>
    <s v="USA"/>
    <s v="contact@cieletterre.net"/>
    <d v="2026-11-16T00:00:00"/>
    <d v="2026-11-19T00:00:00"/>
    <m/>
    <m/>
    <m/>
    <m/>
  </r>
  <r>
    <n v="14132519649"/>
    <s v="RE+ 2026"/>
    <s v="Las Vegas, NV"/>
    <s v="CIR"/>
    <s v="https://cleantechindustryresources.com/"/>
    <s v="W17120"/>
    <n v="200"/>
    <m/>
    <m/>
    <m/>
    <m/>
    <m/>
    <s v="100 Bank St, Suite 525, Burlington, VT, 05401, USA"/>
    <s v="VT "/>
    <x v="0"/>
    <s v="USA"/>
    <s v="info@cleantechir.com"/>
    <d v="2026-11-16T00:00:00"/>
    <d v="2026-11-19T00:00:00"/>
    <m/>
    <m/>
    <m/>
    <m/>
  </r>
  <r>
    <n v="19544306310"/>
    <s v="RE+ 2026"/>
    <s v="Las Vegas, NV"/>
    <s v="Citel Inc."/>
    <s v="https://citel.us/"/>
    <s v="C4590"/>
    <n v="200"/>
    <m/>
    <m/>
    <m/>
    <m/>
    <m/>
    <s v="10108 USA Today Way, Miramar, FL, 33025, USA"/>
    <s v="FL "/>
    <x v="0"/>
    <s v="USA"/>
    <m/>
    <d v="2026-11-16T00:00:00"/>
    <d v="2026-11-19T00:00:00"/>
    <m/>
    <m/>
    <m/>
    <m/>
  </r>
  <r>
    <n v="14152343942"/>
    <s v="RE+ 2026"/>
    <s v="Las Vegas, NV"/>
    <s v="CIV ROBOTICS"/>
    <s v="http://civrobotics.com"/>
    <s v="C4690"/>
    <n v="400"/>
    <m/>
    <m/>
    <m/>
    <m/>
    <m/>
    <s v="638 4th Street, San Francisco, CA, 94107, USA"/>
    <s v="CA "/>
    <x v="0"/>
    <s v="USA"/>
    <s v="info@civrobotics.com"/>
    <d v="2026-11-16T00:00:00"/>
    <d v="2026-11-19T00:00:00"/>
    <m/>
    <m/>
    <m/>
    <m/>
  </r>
  <r>
    <n v="14124292324"/>
    <s v="RE+ 2026"/>
    <s v="Las Vegas, NV"/>
    <s v="Civil &amp; Environmental Consultants ,Inc"/>
    <s v="http://www.cecinc.com"/>
    <s v="C4484"/>
    <n v="200"/>
    <m/>
    <m/>
    <m/>
    <m/>
    <m/>
    <s v="700 Cherrington Pkway, Moon Township, PA, 15108, USA"/>
    <s v="PA "/>
    <x v="0"/>
    <s v="USA"/>
    <s v="info@cecinc.com"/>
    <d v="2026-11-16T00:00:00"/>
    <d v="2026-11-19T00:00:00"/>
    <m/>
    <m/>
    <m/>
    <m/>
  </r>
  <r>
    <n v="18329684710"/>
    <s v="RE+ 2026"/>
    <s v="Las Vegas, NV"/>
    <s v="CJR Renewables"/>
    <s v="https://www.cjr-renewables.com/"/>
    <s v="W16253"/>
    <n v="400"/>
    <m/>
    <m/>
    <m/>
    <m/>
    <m/>
    <s v="520 Post Oak Blvd, Suite 600, Houston, TX, 77027, USA"/>
    <s v="TX "/>
    <x v="0"/>
    <s v="USA"/>
    <s v="info@cjr-renewables.com"/>
    <d v="2026-11-16T00:00:00"/>
    <d v="2026-11-19T00:00:00"/>
    <m/>
    <m/>
    <m/>
    <m/>
  </r>
  <r>
    <n v="15139471277"/>
    <s v="RE+ 2026"/>
    <s v="Las Vegas, NV"/>
    <s v="CKS Solution Inc"/>
    <s v="http://www.ckssolution.com"/>
    <s v="W17067"/>
    <n v="200"/>
    <m/>
    <m/>
    <m/>
    <m/>
    <m/>
    <s v="4293 Muhlhauser Rd., Cincinnati, OH, 45014, USA"/>
    <s v="OH "/>
    <x v="0"/>
    <s v="USA"/>
    <m/>
    <d v="2026-11-16T00:00:00"/>
    <d v="2026-11-19T00:00:00"/>
    <m/>
    <m/>
    <m/>
    <m/>
  </r>
  <r>
    <n v="16104334011"/>
    <s v="RE+ 2026"/>
    <s v="Las Vegas, NV"/>
    <s v="Clean Earth"/>
    <s v="https://www.cleanearthinc.com/"/>
    <s v="W16407"/>
    <n v="100"/>
    <m/>
    <m/>
    <m/>
    <m/>
    <m/>
    <s v="933 First Avenue, Suite 200, King of Prussia, PA, 19406, USA"/>
    <s v="PA "/>
    <x v="0"/>
    <s v="USA"/>
    <m/>
    <d v="2026-11-16T00:00:00"/>
    <d v="2026-11-19T00:00:00"/>
    <m/>
    <m/>
    <m/>
    <m/>
  </r>
  <r>
    <n v="18007329987"/>
    <s v="RE+ 2026"/>
    <s v="Las Vegas, NV"/>
    <s v="Clean Energy Associates"/>
    <s v="http://www.CEA3.com/"/>
    <s v="C7034"/>
    <n v="1200"/>
    <m/>
    <m/>
    <m/>
    <m/>
    <m/>
    <s v="United States, Denver, CO, 80211, USA"/>
    <s v="CO "/>
    <x v="0"/>
    <s v="USA"/>
    <s v="pr@cea3.com"/>
    <d v="2026-11-16T00:00:00"/>
    <d v="2026-11-19T00:00:00"/>
    <m/>
    <m/>
    <m/>
    <m/>
  </r>
  <r>
    <n v="14155316514"/>
    <s v="RE+ 2026"/>
    <s v="Las Vegas, NV"/>
    <s v="Clean Energy Leadership Institute (CELI)"/>
    <s v="https://www.cleanenergyleaders.org/"/>
    <s v="C4475"/>
    <n v="100"/>
    <m/>
    <m/>
    <m/>
    <m/>
    <m/>
    <s v="1212 Broadway, Fl 16, Oakland, CA, 94612, USA"/>
    <s v="CA "/>
    <x v="0"/>
    <s v="USA"/>
    <s v="celi@cleanenergyleaders.org"/>
    <d v="2026-11-16T00:00:00"/>
    <d v="2026-11-19T00:00:00"/>
    <m/>
    <m/>
    <m/>
    <m/>
  </r>
  <r>
    <n v="14252424174"/>
    <s v="RE+ 2026"/>
    <s v="Las Vegas, NV"/>
    <s v="Clean Power Research"/>
    <s v="http://www.cleanpower.com"/>
    <s v="C7560"/>
    <n v="400"/>
    <m/>
    <m/>
    <m/>
    <m/>
    <m/>
    <s v="330 120th Ave NE, Ste 200, Bellevue, WA, 98005, USA"/>
    <s v="WA "/>
    <x v="0"/>
    <s v="USA"/>
    <m/>
    <d v="2026-11-16T00:00:00"/>
    <d v="2026-11-19T00:00:00"/>
    <m/>
    <m/>
    <m/>
    <m/>
  </r>
  <r>
    <n v="18888986273"/>
    <s v="RE+ 2026"/>
    <s v="Las Vegas, NV"/>
    <s v="Cleanleaf Energy"/>
    <s v="http://www.cleanleafenergy.com"/>
    <s v="C7508"/>
    <n v="800"/>
    <m/>
    <m/>
    <m/>
    <m/>
    <m/>
    <s v="222 Severn Avenue, Suite 17 Building 7-6, Annapolis, MD, 21403, USA"/>
    <s v="MD "/>
    <x v="0"/>
    <s v="USA"/>
    <s v="info@cleanleafenergy.com"/>
    <d v="2026-11-16T00:00:00"/>
    <d v="2026-11-19T00:00:00"/>
    <m/>
    <m/>
    <m/>
    <m/>
  </r>
  <r>
    <n v="17323831950"/>
    <s v="RE+ 2026"/>
    <s v="Las Vegas, NV"/>
    <s v="Colliers Engineering &amp; Design"/>
    <s v="https://colliersengineering.com/"/>
    <s v="W16130"/>
    <n v="100"/>
    <m/>
    <m/>
    <m/>
    <m/>
    <m/>
    <s v="101 Crawfords Corner Rd, Suite 3400, HOLMDEL, NJ, 07733, USA"/>
    <s v="NJ "/>
    <x v="0"/>
    <s v="USA"/>
    <s v="info@colliersengineering.com"/>
    <d v="2026-11-16T00:00:00"/>
    <d v="2026-11-19T00:00:00"/>
    <m/>
    <m/>
    <m/>
    <m/>
  </r>
  <r>
    <n v="17792380135"/>
    <s v="RE+ 2026"/>
    <s v="Las Vegas, NV"/>
    <s v="ComAp"/>
    <s v="https://www.comap-control.com"/>
    <s v="C7760"/>
    <n v="400"/>
    <m/>
    <m/>
    <m/>
    <m/>
    <m/>
    <s v="10 N Martingale Rd, Suite 400, Schaumburg, IL, 61073, USA"/>
    <s v="IL "/>
    <x v="0"/>
    <s v="USA"/>
    <s v="info.aus@comap-control.com"/>
    <d v="2026-11-16T00:00:00"/>
    <d v="2026-11-19T00:00:00"/>
    <m/>
    <m/>
    <m/>
    <m/>
  </r>
  <r>
    <n v="12036879370"/>
    <s v="RE+ 2026"/>
    <s v="Las Vegas, NV"/>
    <s v="Commercial Solar Panel Recycling"/>
    <s v="https://CommercialSolarPanelRecycling.com"/>
    <s v="C8680"/>
    <n v="200"/>
    <m/>
    <m/>
    <m/>
    <m/>
    <m/>
    <s v="400 Heckman Street, Unit 4, Phillipsburg, NJ, 08865, USA"/>
    <s v="NJ "/>
    <x v="0"/>
    <s v="USA"/>
    <s v="Solar@commercialsolarpanelrecycling.com"/>
    <d v="2026-11-16T00:00:00"/>
    <d v="2026-11-19T00:00:00"/>
    <m/>
    <m/>
    <m/>
    <m/>
  </r>
  <r>
    <n v="16046394533"/>
    <s v="RE+ 2026"/>
    <s v="Las Vegas, NV"/>
    <s v="Comstock Metals"/>
    <s v="http://comstockmetals.com"/>
    <s v="C4598"/>
    <n v="100"/>
    <m/>
    <m/>
    <m/>
    <m/>
    <m/>
    <s v="600 Lake Avenue, Silver Springs, NV, 89429, USA"/>
    <s v="NV "/>
    <x v="0"/>
    <s v="USA"/>
    <s v="metals@comstockinc.com"/>
    <d v="2026-11-16T00:00:00"/>
    <d v="2026-11-19T00:00:00"/>
    <m/>
    <m/>
    <m/>
    <m/>
  </r>
  <r>
    <n v="8651086366206"/>
    <s v="RE+ 2026"/>
    <s v="Las Vegas, NV"/>
    <s v="Cone Drive (Jiangsu) Power Transmission Co., LTD"/>
    <s v="https://www.conedrive.com.cn"/>
    <s v="N3207"/>
    <n v="100"/>
    <m/>
    <m/>
    <m/>
    <m/>
    <m/>
    <s v="No.85 Yungu Road, Changshou, Zhouzhuang China, Jiangyin,, (214424), China"/>
    <s v="Jiangyin"/>
    <x v="2"/>
    <s v="China"/>
    <m/>
    <d v="2026-11-16T00:00:00"/>
    <d v="2026-11-19T00:00:00"/>
    <m/>
    <m/>
    <m/>
    <m/>
  </r>
  <r>
    <n v="12022559524"/>
    <s v="RE+ 2026"/>
    <s v="Las Vegas, NV"/>
    <s v="ConnectDER"/>
    <s v="https://connectder.com/"/>
    <s v="W16931"/>
    <n v="400"/>
    <m/>
    <m/>
    <m/>
    <m/>
    <m/>
    <s v="2037 Washington Ave, Philadelphia, PA, 19146, USA"/>
    <s v="PA "/>
    <x v="0"/>
    <s v="USA"/>
    <s v="sales@connectder.com"/>
    <d v="2026-11-16T00:00:00"/>
    <d v="2026-11-19T00:00:00"/>
    <m/>
    <m/>
    <m/>
    <m/>
  </r>
  <r>
    <n v="16153774200"/>
    <s v="RE+ 2026"/>
    <s v="Las Vegas, NV"/>
    <s v="Copperweld"/>
    <s v="https://www.copperweld.com/"/>
    <s v="C7355"/>
    <n v="200"/>
    <m/>
    <m/>
    <m/>
    <m/>
    <m/>
    <s v="5141 Virginia Way, Suite 410, Brentwood, TN, 37027, USA"/>
    <s v="TN "/>
    <x v="0"/>
    <s v="USA"/>
    <s v="csr@copperweld.com"/>
    <d v="2026-11-16T00:00:00"/>
    <d v="2026-11-19T00:00:00"/>
    <m/>
    <m/>
    <m/>
    <m/>
  </r>
  <r>
    <n v="867122595555"/>
    <s v="RE+ 2026"/>
    <s v="Las Vegas, NV"/>
    <s v="CORNEX NEW ENERGY CO., LTD."/>
    <s v="https://en.cn-np.com/en"/>
    <s v="C6712"/>
    <n v="3000"/>
    <m/>
    <m/>
    <m/>
    <m/>
    <m/>
    <s v="NO.1, Cornex Avenue, Linkong Economic Zone, Xiaogan, Hubei, China"/>
    <s v="Hubei"/>
    <x v="2"/>
    <s v="China"/>
    <s v="sales@cn-ne.cn"/>
    <d v="2026-11-16T00:00:00"/>
    <d v="2026-11-19T00:00:00"/>
    <m/>
    <m/>
    <m/>
    <m/>
  </r>
  <r>
    <n v="13166365055"/>
    <s v="RE+ 2026"/>
    <s v="Las Vegas, NV"/>
    <s v="Corpay Lodging"/>
    <s v="https://www.corpaylodging.com/"/>
    <s v="C8340"/>
    <n v="100"/>
    <m/>
    <m/>
    <m/>
    <m/>
    <m/>
    <s v="8111 East 32nd St. North, Ste 300, Wichita, KS, 67226, USA"/>
    <s v="KS "/>
    <x v="0"/>
    <s v="USA"/>
    <s v="support@clclodging.com"/>
    <d v="2026-11-16T00:00:00"/>
    <d v="2026-11-19T00:00:00"/>
    <m/>
    <m/>
    <m/>
    <m/>
  </r>
  <r>
    <n v="18887767896"/>
    <s v="RE+ 2026"/>
    <s v="Las Vegas, NV"/>
    <s v="Corvalent Corporation"/>
    <s v="http://corvalent.com"/>
    <s v="W16336"/>
    <n v="100"/>
    <m/>
    <m/>
    <m/>
    <m/>
    <m/>
    <s v="1101 Arrow Point Dr Ste 501, Cedar Park, TX, 78613, USA"/>
    <s v="TX "/>
    <x v="0"/>
    <s v="USA"/>
    <s v="Marketing@corvalent.com"/>
    <d v="2026-11-16T00:00:00"/>
    <d v="2026-11-19T00:00:00"/>
    <m/>
    <m/>
    <m/>
    <m/>
  </r>
  <r>
    <n v="17607491111"/>
    <s v="RE+ 2026"/>
    <s v="Las Vegas, NV"/>
    <s v="Cosmic Energy Innovation Corporation"/>
    <s v="http://cei-solar.com"/>
    <s v="W16023"/>
    <n v="100"/>
    <m/>
    <m/>
    <m/>
    <m/>
    <m/>
    <s v="2955 Main St, Ste 206, Irvine, CA, 92614, USA"/>
    <s v="CA "/>
    <x v="0"/>
    <s v="USA"/>
    <s v="info@cei-solar.com"/>
    <d v="2026-11-16T00:00:00"/>
    <d v="2026-11-19T00:00:00"/>
    <m/>
    <m/>
    <m/>
    <m/>
  </r>
  <r>
    <s v="Not Having"/>
    <s v="RE+ 2026"/>
    <s v="Las Vegas, NV"/>
    <s v="Cosmic Robotics"/>
    <s v="https://www.cosmicrobotics.com/"/>
    <s v="C4772"/>
    <n v="400"/>
    <m/>
    <m/>
    <m/>
    <m/>
    <m/>
    <s v="801 25th Street, San Francisco, CA, 94107, USA"/>
    <s v="CA "/>
    <x v="0"/>
    <s v="USA"/>
    <s v="info@cosmicrobotics.com"/>
    <d v="2026-11-16T00:00:00"/>
    <d v="2026-11-19T00:00:00"/>
    <m/>
    <m/>
    <m/>
    <m/>
  </r>
  <r>
    <n v="18442769371"/>
    <s v="RE+ 2026"/>
    <s v="Las Vegas, NV"/>
    <s v="CPower Energy"/>
    <s v="http://www.cpowerenergy.com"/>
    <s v="C7772"/>
    <n v="400"/>
    <m/>
    <m/>
    <m/>
    <m/>
    <m/>
    <s v="1001 Fleet Street, Suite 400, Baltimore, Maryland, 21202, USA"/>
    <s v="MD "/>
    <x v="0"/>
    <s v="USA"/>
    <s v="Stephen.Oyler@CPowerEnergy.com"/>
    <d v="2026-11-16T00:00:00"/>
    <d v="2026-11-19T00:00:00"/>
    <m/>
    <m/>
    <m/>
    <m/>
  </r>
  <r>
    <n v="18883130303"/>
    <s v="RE+ 2026"/>
    <s v="Las Vegas, NV"/>
    <s v="cQuant.io"/>
    <s v="https://cquant.io"/>
    <s v="W16000"/>
    <n v="200"/>
    <m/>
    <m/>
    <m/>
    <m/>
    <m/>
    <s v="357 South McCaslin Blvd, Suite 200, Louisville, CO, 80027, USA"/>
    <s v="CO "/>
    <x v="0"/>
    <s v="USA"/>
    <s v="info@cquant.io"/>
    <d v="2026-11-16T00:00:00"/>
    <d v="2026-11-19T00:00:00"/>
    <m/>
    <m/>
    <m/>
    <m/>
  </r>
  <r>
    <n v="16153487904"/>
    <s v="RE+ 2026"/>
    <s v="Las Vegas, NV"/>
    <s v="Create Energy, LLC"/>
    <s v="https://www.create.energy/"/>
    <s v="N2014"/>
    <n v="2500"/>
    <m/>
    <m/>
    <m/>
    <m/>
    <m/>
    <s v="102 Western Drive, Portland, TN, TN 37148, USA"/>
    <s v="TN "/>
    <x v="0"/>
    <s v="USA"/>
    <m/>
    <d v="2026-11-16T00:00:00"/>
    <d v="2026-11-19T00:00:00"/>
    <m/>
    <m/>
    <m/>
    <m/>
  </r>
  <r>
    <n v="19513324170"/>
    <s v="RE+ 2026"/>
    <s v="Las Vegas, NV"/>
    <s v="Crown Technical Systems"/>
    <s v="https://www.crowntechnicalsystems.com"/>
    <s v="W16403"/>
    <n v="100"/>
    <m/>
    <m/>
    <m/>
    <m/>
    <m/>
    <s v="13470 Philadelphia Ave, Fontana, CA, 92337, USA"/>
    <s v="CA "/>
    <x v="0"/>
    <s v="USA"/>
    <s v="info@crowntechnicalsystems.com"/>
    <d v="2026-11-16T00:00:00"/>
    <d v="2026-11-19T00:00:00"/>
    <m/>
    <m/>
    <m/>
    <m/>
  </r>
  <r>
    <n v="14163190014"/>
    <s v="RE+ 2026"/>
    <s v="Las Vegas, NV"/>
    <s v="CSA Group Testing and Certification Inc."/>
    <s v="https://www.csagroup.org/"/>
    <s v="W16620"/>
    <n v="100"/>
    <m/>
    <m/>
    <m/>
    <m/>
    <m/>
    <s v="178 Rexdale Blvd, Toronto, ON, M9W 1R3, Canada"/>
    <s v="Ontario"/>
    <x v="0"/>
    <s v="Canada"/>
    <s v="member@csagroup.org"/>
    <d v="2026-11-16T00:00:00"/>
    <d v="2026-11-19T00:00:00"/>
    <m/>
    <m/>
    <m/>
    <m/>
  </r>
  <r>
    <n v="15629460700"/>
    <s v="RE+ 2026"/>
    <s v="Las Vegas, NV"/>
    <s v="CSI Electrical Contractors Inc."/>
    <s v="http://csielectric.com"/>
    <s v="C6564"/>
    <n v="800"/>
    <m/>
    <m/>
    <m/>
    <m/>
    <m/>
    <s v="10623 Fulton Wells Ave, Santa Fe Springs, California, 90670, USA"/>
    <s v="CA"/>
    <x v="0"/>
    <s v="USA"/>
    <s v="hello@csielectric.com"/>
    <d v="2026-11-16T00:00:00"/>
    <d v="2026-11-19T00:00:00"/>
    <m/>
    <m/>
    <m/>
    <m/>
  </r>
  <r>
    <n v="14088088000"/>
    <s v="RE+ 2026"/>
    <s v="Las Vegas, NV"/>
    <s v="Cupertino Electric Inc."/>
    <s v="http://www.cei.com"/>
    <s v="C6512"/>
    <n v="3000"/>
    <m/>
    <m/>
    <m/>
    <m/>
    <m/>
    <s v="1132 North 7th Street, San Jose, CA, 95112, USA"/>
    <s v="CA "/>
    <x v="0"/>
    <s v="USA"/>
    <s v="info@cei.com"/>
    <d v="2026-11-16T00:00:00"/>
    <d v="2026-11-19T00:00:00"/>
    <m/>
    <m/>
    <m/>
    <m/>
  </r>
  <r>
    <n v="19512015804"/>
    <s v="RE+ 2026"/>
    <s v="Las Vegas, NV"/>
    <s v="Current Renewables Engineering Inc"/>
    <s v="http://www.creng.co"/>
    <s v="N3277"/>
    <n v="100"/>
    <m/>
    <m/>
    <m/>
    <m/>
    <m/>
    <s v="3600 Lime Street, Building 2, Riverside, California, 92501, USA"/>
    <s v="CA"/>
    <x v="0"/>
    <s v="USA"/>
    <s v="support@creng.solar"/>
    <d v="2026-11-16T00:00:00"/>
    <d v="2026-11-19T00:00:00"/>
    <m/>
    <m/>
    <m/>
    <m/>
  </r>
  <r>
    <n v="18777728774"/>
    <s v="RE+ 2026"/>
    <s v="Las Vegas, NV"/>
    <s v="Curri"/>
    <s v="https://curri.com/"/>
    <s v="W15930"/>
    <n v="100"/>
    <m/>
    <m/>
    <m/>
    <m/>
    <m/>
    <s v="1155 E Thompson Blvd, Suite 103, Ventura, CA, 93001, USA"/>
    <s v="CA "/>
    <x v="0"/>
    <s v="USA"/>
    <s v="help@curri.com"/>
    <d v="2026-11-16T00:00:00"/>
    <d v="2026-11-19T00:00:00"/>
    <m/>
    <m/>
    <m/>
    <m/>
  </r>
  <r>
    <n v="17167907181"/>
    <s v="RE+ 2026"/>
    <s v="Las Vegas, NV"/>
    <s v="Cutco Business Gifts"/>
    <s v="http://www.cutco.com"/>
    <s v="C4380"/>
    <n v="100"/>
    <m/>
    <m/>
    <m/>
    <m/>
    <m/>
    <s v="322 Houghton Ave, Olean, NY, 14760, USA"/>
    <s v="NY "/>
    <x v="0"/>
    <s v="USA"/>
    <s v="service@cutco.com"/>
    <d v="2026-11-16T00:00:00"/>
    <d v="2026-11-19T00:00:00"/>
    <m/>
    <m/>
    <m/>
    <m/>
  </r>
  <r>
    <n v="902422290054"/>
    <s v="RE+ 2026"/>
    <s v="Las Vegas, NV"/>
    <s v="CW ENERJİ MÜH. TİC. VE SAN. A.Ş."/>
    <s v="https://cw-enerji.com/"/>
    <s v="C6572"/>
    <n v="600"/>
    <m/>
    <m/>
    <m/>
    <m/>
    <m/>
    <s v="1. Kısım, Atatürk Blv. No:20, 07190, Döşemealtı/Antalya, Turkey"/>
    <s v="Antalya"/>
    <x v="2"/>
    <s v="Turkey"/>
    <s v="info@cw-enerji.com"/>
    <d v="2026-11-16T00:00:00"/>
    <d v="2026-11-19T00:00:00"/>
    <m/>
    <m/>
    <m/>
    <m/>
  </r>
  <r>
    <n v="442046144800"/>
    <s v="RE+ 2026"/>
    <s v="Las Vegas, NV"/>
    <s v="Cyber Energia"/>
    <s v="http://cyberenergia.com"/>
    <s v="W15720"/>
    <n v="100"/>
    <m/>
    <m/>
    <m/>
    <m/>
    <m/>
    <s v="8thfloor 245, Hammersmith Road, London, W6 8PW, United Kingdom"/>
    <s v="London"/>
    <x v="1"/>
    <s v="UK"/>
    <s v="sales@cyberenergia.com"/>
    <d v="2026-11-16T00:00:00"/>
    <d v="2026-11-19T00:00:00"/>
    <m/>
    <m/>
    <m/>
    <m/>
  </r>
  <r>
    <n v="8651282878808"/>
    <s v="RE+ 2026"/>
    <s v="Las Vegas, NV"/>
    <s v="CYBID TECHNOLOGIES INC."/>
    <s v="https://en.cybrid.com.cn/"/>
    <s v="N3306"/>
    <n v="200"/>
    <m/>
    <m/>
    <m/>
    <m/>
    <m/>
    <s v="NO.369 YEGANG ROAD,WUJIANG CHINA .215217, 00000, China"/>
    <s v="WUJIANG"/>
    <x v="2"/>
    <s v="China"/>
    <s v="sz-cybrid@cybrid.net.cn"/>
    <d v="2026-11-16T00:00:00"/>
    <d v="2026-11-19T00:00:00"/>
    <m/>
    <m/>
    <m/>
    <m/>
  </r>
  <r>
    <n v="18007205133"/>
    <s v="RE+ 2026"/>
    <s v="Las Vegas, NV"/>
    <s v="D Volt Co."/>
    <s v="http://d-volt.co"/>
    <s v="W15820"/>
    <n v="200"/>
    <m/>
    <m/>
    <m/>
    <m/>
    <m/>
    <s v="4214 Dayco St, Houston, TX, 77092, USA"/>
    <s v="TX "/>
    <x v="0"/>
    <s v="USA"/>
    <s v="info@d-volt.co"/>
    <d v="2026-11-16T00:00:00"/>
    <d v="2026-11-19T00:00:00"/>
    <m/>
    <m/>
    <m/>
    <m/>
  </r>
  <r>
    <n v="4540220311"/>
    <s v="RE+ 2026"/>
    <s v="Las Vegas, NV"/>
    <s v="Danish Energy Export"/>
    <s v="https://www.energyexport.dk/events/re2026/"/>
    <s v="C8016"/>
    <n v="1300"/>
    <m/>
    <m/>
    <m/>
    <m/>
    <m/>
    <s v="Lysbrohøjen 24 DK 8600 Silkeborg, Silkeborg, DK8600, Denmark"/>
    <s v="Silkeborg"/>
    <x v="2"/>
    <s v="Denmark"/>
    <s v="info@energyexport.dk"/>
    <d v="2026-11-16T00:00:00"/>
    <d v="2026-11-19T00:00:00"/>
    <m/>
    <m/>
    <m/>
    <m/>
  </r>
  <r>
    <n v="553135770404"/>
    <s v="RE+ 2026"/>
    <s v="Las Vegas, NV"/>
    <s v="Data Engenharia"/>
    <s v="http://data.com.br"/>
    <s v="W16201"/>
    <n v="200"/>
    <m/>
    <m/>
    <m/>
    <m/>
    <m/>
    <s v="Rua são judas tadeu, 280, Sarzedo, 32.450-000, Brazil"/>
    <s v="Sarzedo"/>
    <x v="2"/>
    <s v="Brazil"/>
    <s v="data@data.com.br"/>
    <d v="2026-11-16T00:00:00"/>
    <d v="2026-11-19T00:00:00"/>
    <m/>
    <m/>
    <m/>
    <m/>
  </r>
  <r>
    <n v="8651263872088"/>
    <s v="RE+ 2026"/>
    <s v="Las Vegas, NV"/>
    <s v="DBS Cooling Technology (Suzhou) Co., Ltd"/>
    <s v="http://www.dbsindustry.com"/>
    <s v="N2825"/>
    <n v="100"/>
    <m/>
    <m/>
    <m/>
    <m/>
    <m/>
    <s v="No.518, Yegang Road, Wujiang District, Suzhou City, Jiangsu Province, P.R.of China, Suzhou, 215217, China"/>
    <s v="Suzhou "/>
    <x v="2"/>
    <s v="China"/>
    <s v="info@dbsindustry.com"/>
    <d v="2026-11-16T00:00:00"/>
    <d v="2026-11-19T00:00:00"/>
    <m/>
    <m/>
    <m/>
    <m/>
  </r>
  <r>
    <n v="12512532839"/>
    <s v="RE+ 2026"/>
    <s v="Las Vegas, NV"/>
    <s v="DCE Solar"/>
    <s v="http://Www.dcesolar.com"/>
    <s v="C7608"/>
    <n v="800"/>
    <m/>
    <m/>
    <m/>
    <m/>
    <m/>
    <s v="19410 Jetton Rd., Ste 220, Cornelius, NC, 28031, USA"/>
    <s v="NC "/>
    <x v="0"/>
    <s v="USA"/>
    <s v="info@DCEsolar.com"/>
    <d v="2026-11-16T00:00:00"/>
    <d v="2026-11-19T00:00:00"/>
    <m/>
    <m/>
    <m/>
    <m/>
  </r>
  <r>
    <n v="15107249277"/>
    <s v="RE+ 2026"/>
    <s v="Las Vegas, NV"/>
    <s v="DCIW/IMPACT"/>
    <s v="http://dciw.org"/>
    <s v="W15742"/>
    <n v="200"/>
    <m/>
    <m/>
    <m/>
    <m/>
    <m/>
    <s v="3281 E Guasti Rd, #625, Ontario, CA, 91761, USA"/>
    <s v="CA "/>
    <x v="0"/>
    <s v="USA"/>
    <m/>
    <d v="2026-11-16T00:00:00"/>
    <d v="2026-11-19T00:00:00"/>
    <m/>
    <m/>
    <m/>
    <m/>
  </r>
  <r>
    <n v="8657463510770"/>
    <s v="RE+ 2026"/>
    <s v="Las Vegas, NV"/>
    <s v="DEGSON TECHNOLOGY CO.,LTD."/>
    <s v="https://www.degson.com"/>
    <s v="C4432"/>
    <n v="200"/>
    <m/>
    <m/>
    <m/>
    <m/>
    <m/>
    <s v="No.1585, Xiaolin Road, Cixi, Ningbo, 315321, China"/>
    <s v="Ningbo "/>
    <x v="2"/>
    <s v="China"/>
    <s v="sale@degson.com"/>
    <d v="2026-11-16T00:00:00"/>
    <d v="2026-11-19T00:00:00"/>
    <m/>
    <m/>
    <m/>
    <m/>
  </r>
  <r>
    <n v="18779276510"/>
    <s v="RE+ 2026"/>
    <s v="Las Vegas, NV"/>
    <s v="DEHN, Inc."/>
    <s v="https://www.dehn.us"/>
    <s v="W16553"/>
    <n v="100"/>
    <m/>
    <m/>
    <m/>
    <m/>
    <m/>
    <s v="500 South Main Street, Mooresville, NC, 28115, USA"/>
    <s v="NC "/>
    <x v="0"/>
    <s v="USA"/>
    <s v="contactDEHN@dehn.us"/>
    <d v="2026-11-16T00:00:00"/>
    <d v="2026-11-19T00:00:00"/>
    <m/>
    <m/>
    <m/>
    <m/>
  </r>
  <r>
    <n v="17083915454"/>
    <s v="RE+ 2026"/>
    <s v="Las Vegas, NV"/>
    <s v="DEIF Inc"/>
    <s v="https://www.deif.com/"/>
    <s v="C7723"/>
    <n v="100"/>
    <m/>
    <m/>
    <m/>
    <m/>
    <m/>
    <s v="185 HANSEN CT, STE 125, Wood Dale, IL, 60191, USA"/>
    <s v="IL "/>
    <x v="0"/>
    <s v="USA"/>
    <s v="nau@deif.com"/>
    <d v="2026-11-16T00:00:00"/>
    <d v="2026-11-19T00:00:00"/>
    <m/>
    <m/>
    <m/>
    <m/>
  </r>
  <r>
    <n v="15106685100"/>
    <s v="RE+ 2026"/>
    <s v="Las Vegas, NV"/>
    <s v="Delta Electronics (Americas) Ltd."/>
    <s v="https://www.delta-americas.com/en-US/index"/>
    <s v="N2572"/>
    <n v="1000"/>
    <m/>
    <m/>
    <m/>
    <m/>
    <m/>
    <s v="46101 Fremont Blvd, Fremont, CA 94538, United States"/>
    <s v="CA"/>
    <x v="0"/>
    <s v="USA"/>
    <s v="ammarketing@deltaww.com"/>
    <d v="2026-11-16T00:00:00"/>
    <d v="2026-11-19T00:00:00"/>
    <m/>
    <m/>
    <m/>
    <m/>
  </r>
  <r>
    <n v="8613599510344"/>
    <s v="RE+ 2026"/>
    <s v="Las Vegas, NV"/>
    <s v="Delta Networks(Xiamen)LTD."/>
    <s v="http://www.vidagrid.com"/>
    <s v="C4267"/>
    <n v="100"/>
    <m/>
    <m/>
    <m/>
    <m/>
    <m/>
    <s v="402,4F, Building NO.6-2, Wanghai Road, Xiamen Software Park, Fujian,China, Xiamen, 361008, China"/>
    <s v="Xiamen "/>
    <x v="2"/>
    <s v="China"/>
    <s v="sales@vidagrid.com"/>
    <d v="2026-11-16T00:00:00"/>
    <d v="2026-11-19T00:00:00"/>
    <m/>
    <m/>
    <m/>
    <m/>
  </r>
  <r>
    <n v="827041489821"/>
    <s v="RE+ 2026"/>
    <s v="Las Vegas, NV"/>
    <s v="DeltaX Co. Ltd."/>
    <s v="https://www.deltax.ai"/>
    <s v="W17153"/>
    <n v="400"/>
    <m/>
    <m/>
    <m/>
    <m/>
    <m/>
    <s v="590, Gyeongin-ro, Guro-gu, 5th Floor, Seoul, GA, 08213, Korea"/>
    <s v="Seoul"/>
    <x v="2"/>
    <s v="Korea"/>
    <s v="deltax@deltax.ai"/>
    <d v="2026-11-16T00:00:00"/>
    <d v="2026-11-19T00:00:00"/>
    <m/>
    <m/>
    <m/>
    <m/>
  </r>
  <r>
    <n v="19196364137"/>
    <s v="RE+ 2026"/>
    <s v="Las Vegas, NV"/>
    <s v="Dewberry"/>
    <s v="http://www.dewberry.com"/>
    <s v="W16365"/>
    <n v="100"/>
    <m/>
    <m/>
    <m/>
    <m/>
    <m/>
    <s v="8401 Arlington Blvd, Fairfax, VA, 22031, USA"/>
    <s v="VA "/>
    <x v="0"/>
    <s v="USA"/>
    <s v="info@dewberry.com"/>
    <d v="2026-11-16T00:00:00"/>
    <d v="2026-11-19T00:00:00"/>
    <m/>
    <m/>
    <m/>
    <m/>
  </r>
  <r>
    <n v="18553393669"/>
    <s v="RE+ 2026"/>
    <s v="Las Vegas, NV"/>
    <s v="DEWESoft LLC"/>
    <s v="https://www.dewesoft.com"/>
    <s v="W16442"/>
    <n v="100"/>
    <m/>
    <m/>
    <m/>
    <m/>
    <m/>
    <s v="10730 Logan St, WHITEHOUSE, OH, 43571, USA"/>
    <s v="OH "/>
    <x v="0"/>
    <s v="USA"/>
    <s v="info@dewesoft.com"/>
    <d v="2026-11-16T00:00:00"/>
    <d v="2026-11-19T00:00:00"/>
    <m/>
    <m/>
    <m/>
    <m/>
  </r>
  <r>
    <n v="15638757915"/>
    <s v="RE+ 2026"/>
    <s v="Las Vegas, NV"/>
    <s v="Digga North America"/>
    <s v="https://www.diggausa.com"/>
    <s v="W16315"/>
    <n v="200"/>
    <m/>
    <m/>
    <m/>
    <m/>
    <m/>
    <s v="2325 Industrial Parkway SW, Dyersville, IA, 52040, USA"/>
    <s v="IA "/>
    <x v="0"/>
    <s v="USA"/>
    <s v="infous@digga.com"/>
    <d v="2026-11-16T00:00:00"/>
    <d v="2026-11-19T00:00:00"/>
    <m/>
    <m/>
    <m/>
    <m/>
  </r>
  <r>
    <n v="1204015800"/>
    <s v="RE+ 2026"/>
    <s v="Las Vegas, NV"/>
    <s v="Dimension India"/>
    <s v="http://www.dimensionicad.com/"/>
    <s v="C4870"/>
    <n v="100"/>
    <m/>
    <m/>
    <m/>
    <m/>
    <m/>
    <s v="B-106, B Block, Sector 2, Noida, Uttar Pradesh 201301"/>
    <s v="Noida"/>
    <x v="4"/>
    <s v="India"/>
    <m/>
    <d v="2026-11-16T00:00:00"/>
    <d v="2026-11-19T00:00:00"/>
    <m/>
    <m/>
    <m/>
    <m/>
  </r>
  <r>
    <n v="13184279392"/>
    <s v="RE+ 2026"/>
    <s v="Las Vegas, NV"/>
    <s v="DIS-TRAN Packaged Substations"/>
    <s v="https://www.distransubstations.com"/>
    <s v="C8347"/>
    <n v="100"/>
    <m/>
    <m/>
    <m/>
    <m/>
    <m/>
    <s v="4725 HIGHWAY 28 E, PINEVILLE, LA, 71360, USA"/>
    <s v="LA "/>
    <x v="0"/>
    <s v="USA"/>
    <s v="letsbuildit@distransubstations.com"/>
    <d v="2026-11-16T00:00:00"/>
    <d v="2026-11-19T00:00:00"/>
    <m/>
    <m/>
    <m/>
    <m/>
  </r>
  <r>
    <n v="18003830195"/>
    <s v="RE+ 2026"/>
    <s v="Las Vegas, NV"/>
    <s v="Discover Energy Systems"/>
    <s v="https://discoverenergysys.com/"/>
    <s v="C6584"/>
    <n v="1000"/>
    <m/>
    <m/>
    <m/>
    <m/>
    <m/>
    <s v="#320 - 13711 International Place, Richmond, BC, V6V 2Z8, Canada"/>
    <s v="British Columbia"/>
    <x v="0"/>
    <s v="Canada"/>
    <s v="info@discoverenergysys.com"/>
    <d v="2026-11-16T00:00:00"/>
    <d v="2026-11-19T00:00:00"/>
    <m/>
    <m/>
    <m/>
    <m/>
  </r>
  <r>
    <n v="17072663363"/>
    <s v="RE+ 2026"/>
    <s v="Las Vegas, NV"/>
    <s v="Distill Energy"/>
    <s v="https://info.distill.energy/"/>
    <s v="C4894"/>
    <n v="100"/>
    <m/>
    <m/>
    <m/>
    <m/>
    <m/>
    <s v="628 King Road, V0N 1V5, Canada"/>
    <s v="Ontario"/>
    <x v="0"/>
    <s v="Canada"/>
    <s v="info@distill.energy"/>
    <d v="2026-11-16T00:00:00"/>
    <d v="2026-11-19T00:00:00"/>
    <m/>
    <m/>
    <m/>
    <m/>
  </r>
  <r>
    <n v="25321270004"/>
    <s v="RE+ 2026"/>
    <s v="Las Vegas, NV"/>
    <s v="DJIBOUTI TELLS SOLAR PV-TECH FZE"/>
    <s v="https://sainteksolar.com/"/>
    <s v="N3206"/>
    <n v="600"/>
    <m/>
    <m/>
    <m/>
    <m/>
    <m/>
    <s v="DIFTZ, PK23, N1 ROAD, DJIBOUTI, 999057, Djibouti"/>
    <s v="DJIBOUTI "/>
    <x v="2"/>
    <s v="Djibouti"/>
    <s v="gmd@cmdiftz.com"/>
    <d v="2026-11-16T00:00:00"/>
    <d v="2026-11-19T00:00:00"/>
    <m/>
    <m/>
    <m/>
    <m/>
  </r>
  <r>
    <n v="15122290064"/>
    <s v="RE+ 2026"/>
    <s v="Las Vegas, NV"/>
    <s v="Djin EMS LLC"/>
    <s v="https://djinems.com/"/>
    <s v="W16555"/>
    <n v="100"/>
    <m/>
    <m/>
    <m/>
    <m/>
    <m/>
    <s v="208 Leveritts Loop, Wimberley, TX, 78676, USA"/>
    <s v="TX "/>
    <x v="0"/>
    <s v="USA"/>
    <s v="information@djinems.com"/>
    <d v="2026-11-16T00:00:00"/>
    <d v="2026-11-19T00:00:00"/>
    <m/>
    <m/>
    <m/>
    <m/>
  </r>
  <r>
    <n v="8615871484968"/>
    <s v="RE+ 2026"/>
    <s v="Las Vegas, NV"/>
    <s v="DONGGUAN LITHIUM VALLEY ENERGY CO., LTD."/>
    <s v="https://www.lithiumvalley.com/"/>
    <s v="C7651"/>
    <n v="200"/>
    <m/>
    <m/>
    <m/>
    <m/>
    <m/>
    <s v="NO.4,FUZHU 4TH STREET,ZHANGYANG COMMUNITY，ZHANGMUTOU TOWN, DONGGUAN，CHINA, 523620, China"/>
    <s v="DONGGUan"/>
    <x v="2"/>
    <s v="China"/>
    <s v="sales@lithiumvalley.com"/>
    <d v="2026-11-16T00:00:00"/>
    <d v="2026-11-19T00:00:00"/>
    <m/>
    <m/>
    <m/>
    <m/>
  </r>
  <r>
    <n v="8676982236831"/>
    <s v="RE+ 2026"/>
    <s v="Las Vegas, NV"/>
    <s v="Dongguan Vaconn Electronics Technology Co., Ltd."/>
    <s v="http://www.devalan.cn"/>
    <s v="N2375"/>
    <n v="100"/>
    <m/>
    <m/>
    <m/>
    <m/>
    <m/>
    <s v="No.531 Fusheng Road, Yangwu Village, Dalang Town, Dongguan City, China, Dongguan, China"/>
    <s v=" Dongguan"/>
    <x v="2"/>
    <s v="China"/>
    <s v="devalan.sales@devalan.com.cn"/>
    <d v="2026-11-16T00:00:00"/>
    <d v="2026-11-19T00:00:00"/>
    <m/>
    <m/>
    <m/>
    <m/>
  </r>
  <r>
    <n v="15123888311"/>
    <s v="RE+ 2026"/>
    <s v="Las Vegas, NV"/>
    <s v="Dover Fueling Solutions"/>
    <s v="http://www.DoverFuelingSolutions.com"/>
    <s v="W15647"/>
    <n v="200"/>
    <m/>
    <m/>
    <m/>
    <m/>
    <m/>
    <s v="3814 Jarrett Way, Austin, TX, 78728, USA"/>
    <s v="TX "/>
    <x v="0"/>
    <s v="USA"/>
    <s v="marketing@doverfs.com"/>
    <d v="2026-11-16T00:00:00"/>
    <d v="2026-11-19T00:00:00"/>
    <m/>
    <m/>
    <m/>
    <m/>
  </r>
  <r>
    <n v="13474337528"/>
    <s v="RE+ 2026"/>
    <s v="Las Vegas, NV"/>
    <s v="Drone Drafting, LLC"/>
    <s v="https://dronedrafting.com/"/>
    <s v="C4269"/>
    <n v="100"/>
    <m/>
    <m/>
    <m/>
    <m/>
    <m/>
    <s v="67 West Street, Ste. 714, Brooklyn, New York, 11222, USA"/>
    <s v="NY"/>
    <x v="0"/>
    <s v="USA"/>
    <s v="info@dronedrafting.com"/>
    <d v="2026-11-16T00:00:00"/>
    <d v="2026-11-19T00:00:00"/>
    <m/>
    <m/>
    <m/>
    <m/>
  </r>
  <r>
    <n v="14405670445"/>
    <s v="RE+ 2026"/>
    <s v="Las Vegas, NV"/>
    <s v="Dumpsters.com"/>
    <s v="https://www.dumpsters.com/"/>
    <s v="C4184"/>
    <n v="200"/>
    <m/>
    <m/>
    <m/>
    <m/>
    <m/>
    <s v="830 Canterbury Road, Westlake, OH, 44145, USA"/>
    <s v="OH "/>
    <x v="0"/>
    <s v="USA"/>
    <m/>
    <d v="2026-11-16T00:00:00"/>
    <d v="2026-11-19T00:00:00"/>
    <m/>
    <m/>
    <m/>
    <m/>
  </r>
  <r>
    <n v="14807211491"/>
    <s v="RE+ 2026"/>
    <s v="Las Vegas, NV"/>
    <s v="Dura-Line"/>
    <s v="http://www.duraline.com"/>
    <s v="W16152"/>
    <n v="100"/>
    <m/>
    <m/>
    <m/>
    <m/>
    <m/>
    <s v="11400 Parkside Dr., Suite 300, Knoxville, TN, 37934, USA"/>
    <s v="TN "/>
    <x v="0"/>
    <s v="USA"/>
    <m/>
    <d v="2026-11-16T00:00:00"/>
    <d v="2026-11-19T00:00:00"/>
    <m/>
    <m/>
    <m/>
    <m/>
  </r>
  <r>
    <n v="15034693040"/>
    <s v="RE+ 2026"/>
    <s v="Las Vegas, NV"/>
    <s v="DuraLabel"/>
    <s v="http://DuraLabel.com"/>
    <s v="C4286"/>
    <n v="100"/>
    <m/>
    <m/>
    <m/>
    <m/>
    <m/>
    <s v="9825 SW Sunshine Ct, Beaverton, OR, 97005, USA"/>
    <s v="OR "/>
    <x v="0"/>
    <s v="USA"/>
    <m/>
    <d v="2026-11-16T00:00:00"/>
    <d v="2026-11-19T00:00:00"/>
    <m/>
    <m/>
    <m/>
    <m/>
  </r>
  <r>
    <n v="17049272790"/>
    <s v="RE+ 2026"/>
    <s v="Las Vegas, NV"/>
    <s v="Dynacast"/>
    <s v="https://www.Dynacast.com"/>
    <s v="W15914"/>
    <n v="200"/>
    <m/>
    <m/>
    <m/>
    <m/>
    <m/>
    <s v="11325 N Community House Rd Suite 300, Charlotte, NC, 28277, USA"/>
    <s v="NC "/>
    <x v="0"/>
    <s v="USA"/>
    <s v="marketing@formtechnologies.com"/>
    <d v="2026-11-16T00:00:00"/>
    <d v="2026-11-19T00:00:00"/>
    <m/>
    <m/>
    <m/>
    <m/>
  </r>
  <r>
    <n v="18666202410"/>
    <s v="RE+ 2026"/>
    <s v="Las Vegas, NV"/>
    <s v="DynoRaxx"/>
    <s v="http://www.dynoraxx.com"/>
    <s v="C6668"/>
    <n v="200"/>
    <m/>
    <m/>
    <m/>
    <m/>
    <m/>
    <s v="6500 Sheridan Drive, Suite 100, Buffalo, NY, 14221, USA"/>
    <s v="NY "/>
    <x v="0"/>
    <s v="USA"/>
    <s v="sales@dynoraxx.com"/>
    <d v="2026-11-16T00:00:00"/>
    <d v="2026-11-19T00:00:00"/>
    <m/>
    <m/>
    <m/>
    <m/>
  </r>
  <r>
    <n v="16269964138"/>
    <s v="RE+ 2026"/>
    <s v="Las Vegas, NV"/>
    <s v="Eaglerise Renewable Energy USA Inc."/>
    <s v="http://eaglerise.com/"/>
    <s v="C7750"/>
    <n v="400"/>
    <m/>
    <m/>
    <m/>
    <m/>
    <m/>
    <s v="5651 Mark IV Pkwy, Fort Worth, TX, 76131, USA"/>
    <s v="TX "/>
    <x v="0"/>
    <s v="USA"/>
    <s v="sales@useaglerise.com"/>
    <d v="2026-11-16T00:00:00"/>
    <d v="2026-11-19T00:00:00"/>
    <m/>
    <m/>
    <m/>
    <m/>
  </r>
  <r>
    <n v="18663270007"/>
    <s v="RE+ 2026"/>
    <s v="Las Vegas, NV"/>
    <s v="Earth Contact Products"/>
    <s v="http://www.getecp.com"/>
    <s v="W16035"/>
    <n v="200"/>
    <m/>
    <m/>
    <m/>
    <m/>
    <m/>
    <s v="15612 S Keeler Ter, Olathe, KS, 66062, USA"/>
    <s v="KS "/>
    <x v="0"/>
    <s v="USA"/>
    <s v="marketing@getecp.com"/>
    <d v="2026-11-16T00:00:00"/>
    <d v="2026-11-19T00:00:00"/>
    <m/>
    <m/>
    <m/>
    <m/>
  </r>
  <r>
    <n v="14128933547"/>
    <s v="RE+ 2026"/>
    <s v="Las Vegas, NV"/>
    <s v="Eaton Corporation"/>
    <s v="http://www.eaton.com/solar"/>
    <s v="N1536"/>
    <n v="1200"/>
    <m/>
    <m/>
    <m/>
    <m/>
    <m/>
    <s v="1000 Cherrington Parkway, Moon Township, PA, 15108, USA"/>
    <s v="PA "/>
    <x v="0"/>
    <s v="USA"/>
    <s v="brandregistry@eaton.com"/>
    <d v="2026-11-16T00:00:00"/>
    <d v="2026-11-19T00:00:00"/>
    <m/>
    <m/>
    <m/>
    <m/>
  </r>
  <r>
    <n v="18003688604"/>
    <s v="RE+ 2026"/>
    <s v="Las Vegas, NV"/>
    <s v="EcoFlow Technology Inc"/>
    <s v="https://ecoflow.com/"/>
    <s v="C4714"/>
    <n v="4800"/>
    <m/>
    <m/>
    <m/>
    <m/>
    <m/>
    <s v="Maplewood building, 1687 114th Ave SE, Bellevue, WA 98004, Seattle, WA, 98004, USA"/>
    <s v="WA "/>
    <x v="0"/>
    <s v="USA"/>
    <s v="order@ecoflow.com"/>
    <d v="2026-11-16T00:00:00"/>
    <d v="2026-11-19T00:00:00"/>
    <m/>
    <m/>
    <m/>
    <m/>
  </r>
  <r>
    <n v="390497444900"/>
    <s v="RE+ 2026"/>
    <s v="Las Vegas, NV"/>
    <s v="Ecoprogetti Srl"/>
    <s v="https://ecoprogetti.com"/>
    <s v="C8414"/>
    <n v="400"/>
    <m/>
    <m/>
    <m/>
    <m/>
    <m/>
    <s v="Via dell'indu. e dell'artig., 27/C, Carmignano di Brenta, Padova, 35010, Italy"/>
    <s v="Padova "/>
    <x v="5"/>
    <s v="Italy"/>
    <s v="info@ecoprogetti.com"/>
    <d v="2026-11-16T00:00:00"/>
    <d v="2026-11-19T00:00:00"/>
    <m/>
    <m/>
    <m/>
    <m/>
  </r>
  <r>
    <n v="19034406589"/>
    <s v="RE+ 2026"/>
    <s v="Las Vegas, NV"/>
    <s v="EG4 Electronics"/>
    <s v="http://EG4electronics.com"/>
    <s v="C5460"/>
    <n v="1000"/>
    <m/>
    <m/>
    <m/>
    <m/>
    <m/>
    <s v="1130 Como Street S., Sulphur Springs, TEXAS, 75482, USA"/>
    <s v="TX"/>
    <x v="0"/>
    <s v="USA"/>
    <s v="marketing@eg4electronics.com"/>
    <d v="2026-11-16T00:00:00"/>
    <d v="2026-11-19T00:00:00"/>
    <m/>
    <m/>
    <m/>
    <m/>
  </r>
  <r>
    <n v="17202791171"/>
    <s v="RE+ 2026"/>
    <s v="Las Vegas, NV"/>
    <s v="eGauge Systems LLC"/>
    <s v="http://egauge.net"/>
    <s v="W16444"/>
    <n v="100"/>
    <m/>
    <m/>
    <m/>
    <m/>
    <m/>
    <s v="4805 Sterling Dr, Suite 1, Boulder, CO, 80301, USA"/>
    <s v="CO "/>
    <x v="0"/>
    <s v="USA"/>
    <s v="info@egauge.net"/>
    <d v="2026-11-16T00:00:00"/>
    <d v="2026-11-19T00:00:00"/>
    <m/>
    <m/>
    <m/>
    <m/>
  </r>
  <r>
    <n v="14089777751"/>
    <s v="RE+ 2026"/>
    <s v="Las Vegas, NV"/>
    <s v="EKO Instruments USA Inc."/>
    <s v="https://www.eko-instruments.com/us"/>
    <s v="C6757"/>
    <n v="100"/>
    <m/>
    <m/>
    <m/>
    <m/>
    <m/>
    <s v="2570 North First Street, Suite 200, San Jose, California, 95131, USA"/>
    <s v="CA"/>
    <x v="0"/>
    <s v="USA"/>
    <s v="sales-usa@eko-instruments.com"/>
    <d v="2026-11-16T00:00:00"/>
    <d v="2026-11-19T00:00:00"/>
    <m/>
    <m/>
    <m/>
    <m/>
  </r>
  <r>
    <n v="16314473100"/>
    <s v="RE+ 2026"/>
    <s v="Las Vegas, NV"/>
    <s v="Elecnor USA"/>
    <s v="http://www.elecnorhawkeye.com"/>
    <s v="W16347"/>
    <n v="200"/>
    <m/>
    <m/>
    <m/>
    <m/>
    <m/>
    <s v="1415 Kellum Pl, Suite 210, Garden City, NY, 11530, USA"/>
    <s v="NY "/>
    <x v="0"/>
    <s v="USA"/>
    <s v="info@elecnorhawkeyellc.com"/>
    <d v="2026-11-16T00:00:00"/>
    <d v="2026-11-19T00:00:00"/>
    <m/>
    <m/>
    <m/>
    <m/>
  </r>
  <r>
    <n v="15123826700"/>
    <s v="RE+ 2026"/>
    <s v="Las Vegas, NV"/>
    <s v="Electric Power Engineers"/>
    <s v="http://epeconsulting.com"/>
    <s v="C7660"/>
    <n v="400"/>
    <m/>
    <m/>
    <m/>
    <m/>
    <m/>
    <s v="5301 Southwest Parkway, Uplands I, Ste. 150, Austin, Texas, 78735, USA"/>
    <s v="TX"/>
    <x v="0"/>
    <s v="USA"/>
    <s v="contact@epeconsulting.com"/>
    <d v="2026-11-16T00:00:00"/>
    <d v="2026-11-19T00:00:00"/>
    <m/>
    <m/>
    <m/>
    <m/>
  </r>
  <r>
    <n v="14062599933"/>
    <s v="RE+ 2026"/>
    <s v="Las Vegas, NV"/>
    <s v="Electrical Consultants, Inc."/>
    <s v="http://www.eciusa.com"/>
    <s v="C7369"/>
    <n v="300"/>
    <m/>
    <m/>
    <m/>
    <m/>
    <m/>
    <s v="3521 Gabel Road, Billings, MT, 59102, USA"/>
    <s v="MT "/>
    <x v="0"/>
    <s v="USA"/>
    <s v="jordan.bosque@eciusa.com"/>
    <d v="2026-11-16T00:00:00"/>
    <d v="2026-11-19T00:00:00"/>
    <m/>
    <m/>
    <m/>
    <m/>
  </r>
  <r>
    <n v="18009427561"/>
    <s v="RE+ 2026"/>
    <s v="Las Vegas, NV"/>
    <s v="Electrical Now"/>
    <s v="https://www.electricalnow.com/"/>
    <s v="C4879"/>
    <n v="100"/>
    <m/>
    <m/>
    <m/>
    <m/>
    <m/>
    <s v="9740 Jordan Cir, Santa Fe Springs, CA, 90670, USA"/>
    <s v="CA "/>
    <x v="0"/>
    <s v="USA"/>
    <s v="sales@electricalnow.com"/>
    <d v="2026-11-16T00:00:00"/>
    <d v="2026-11-19T00:00:00"/>
    <m/>
    <m/>
    <m/>
    <m/>
  </r>
  <r>
    <n v="19058554618"/>
    <s v="RE+ 2026"/>
    <s v="Las Vegas, NV"/>
    <s v="Electrovaya Inc."/>
    <s v="https://electrovaya.com/"/>
    <s v="W16935"/>
    <n v="400"/>
    <m/>
    <m/>
    <m/>
    <m/>
    <m/>
    <s v="6688 Kitimat Rd., Mississauga, ON, L5N 1P8, Canada"/>
    <s v="Ontario"/>
    <x v="0"/>
    <s v="Canada"/>
    <s v="jroy@electrovaya.com"/>
    <d v="2026-11-16T00:00:00"/>
    <d v="2026-11-19T00:00:00"/>
    <m/>
    <m/>
    <m/>
    <m/>
  </r>
  <r>
    <n v="8618924202371"/>
    <s v="RE+ 2026"/>
    <s v="Las Vegas, NV"/>
    <s v="Elecway Technology Co.，Ltd."/>
    <s v="https://www.elecway.com/"/>
    <s v="N3179"/>
    <n v="100"/>
    <m/>
    <m/>
    <m/>
    <m/>
    <m/>
    <s v="No.268,South Jiguang Rd,Shipu town,  Kunshan,Jiangsu,P.R.China,215343"/>
    <s v="Jiangsu"/>
    <x v="2"/>
    <s v="China"/>
    <m/>
    <d v="2026-11-16T00:00:00"/>
    <d v="2026-11-19T00:00:00"/>
    <m/>
    <m/>
    <m/>
    <m/>
  </r>
  <r>
    <n v="19413436100"/>
    <s v="RE+ 2026"/>
    <s v="Las Vegas, NV"/>
    <s v="Elite Solar Inc."/>
    <s v="https://www.elite-solar.com"/>
    <s v="N2212"/>
    <n v="3000"/>
    <m/>
    <m/>
    <m/>
    <m/>
    <m/>
    <s v="5000 Hopyard Road Suite 420, Pleasanton, 94588, USA"/>
    <s v="CA"/>
    <x v="0"/>
    <s v="USA"/>
    <s v="info@elite-solar.com"/>
    <d v="2026-11-16T00:00:00"/>
    <d v="2026-11-19T00:00:00"/>
    <m/>
    <m/>
    <m/>
    <m/>
  </r>
  <r>
    <n v="15592922900"/>
    <s v="RE+ 2026"/>
    <s v="Las Vegas, NV"/>
    <s v="Elite Team Offices"/>
    <s v="https://www.stockbridgegcinc.com/"/>
    <s v="C4163"/>
    <n v="100"/>
    <m/>
    <m/>
    <m/>
    <m/>
    <m/>
    <s v="2972 Larkin Ave, CLOVIS, CA, 93612, USA"/>
    <s v="CA "/>
    <x v="0"/>
    <s v="USA"/>
    <s v="FrontDesk@EliteTeamOffices.com"/>
    <d v="2026-11-16T00:00:00"/>
    <d v="2026-11-19T00:00:00"/>
    <m/>
    <m/>
    <m/>
    <m/>
  </r>
  <r>
    <n v="17133226121"/>
    <s v="RE+ 2026"/>
    <s v="Las Vegas, NV"/>
    <s v="ELSEWEDY ELECTRIC Inc."/>
    <s v="https://www.elsewedyelectric.com/en/global-presence?v=North%20America"/>
    <s v="W16811"/>
    <n v="800"/>
    <m/>
    <m/>
    <m/>
    <m/>
    <m/>
    <s v="825 Town &amp; Country Lane, Suite 1200, Houston, Suite 1200, Suite 1200, Houston, Tx, TX, 77024, USA"/>
    <s v="TX "/>
    <x v="0"/>
    <s v="USA"/>
    <s v="northamerica-info@elsewedy.com"/>
    <d v="2026-11-16T00:00:00"/>
    <d v="2026-11-19T00:00:00"/>
    <m/>
    <m/>
    <m/>
    <m/>
  </r>
  <r>
    <n v="447435283013"/>
    <s v="RE+ 2026"/>
    <s v="Las Vegas, NV"/>
    <s v="Elysia - Battery Intelligence"/>
    <s v="https://elysia.co/"/>
    <s v="W16547"/>
    <n v="200"/>
    <m/>
    <m/>
    <m/>
    <m/>
    <m/>
    <s v="Unit 5 Technology Dr, Kidlington, OX51GN, United Kingdom"/>
    <s v="Kidlington"/>
    <x v="1"/>
    <s v="UK"/>
    <s v="sales@elysia.co"/>
    <d v="2026-11-16T00:00:00"/>
    <d v="2026-11-19T00:00:00"/>
    <m/>
    <m/>
    <m/>
    <s v="NC"/>
  </r>
  <r>
    <n v="13252358000"/>
    <s v="RE+ 2026"/>
    <s v="Las Vegas, NV"/>
    <s v="Ema Electromechanics, Inc."/>
    <s v="http://www.emaelectromechanics.com"/>
    <s v="C7373"/>
    <n v="200"/>
    <m/>
    <m/>
    <m/>
    <m/>
    <m/>
    <s v="16 Industrial Drive, Sweetwater, Texas, 79556, USA"/>
    <s v="TX"/>
    <x v="0"/>
    <s v="USA"/>
    <s v="contact@emaelectromechanics.com"/>
    <d v="2026-11-16T00:00:00"/>
    <d v="2026-11-19T00:00:00"/>
    <m/>
    <m/>
    <m/>
    <m/>
  </r>
  <r>
    <n v="18174150912"/>
    <s v="RE+ 2026"/>
    <s v="Las Vegas, NV"/>
    <s v="EMC Renewables"/>
    <s v="https://www.emcrenewables.com"/>
    <s v="W16614"/>
    <n v="200"/>
    <m/>
    <m/>
    <m/>
    <m/>
    <m/>
    <s v="3120 Sabre Drive, Suite 300, Southlake, TX, 76092, USA"/>
    <s v="TX "/>
    <x v="0"/>
    <s v="USA"/>
    <s v="info@emcrenewables.com"/>
    <d v="2026-11-16T00:00:00"/>
    <d v="2026-11-19T00:00:00"/>
    <m/>
    <m/>
    <m/>
    <m/>
  </r>
  <r>
    <n v="18004459723"/>
    <s v="RE+ 2026"/>
    <s v="Las Vegas, NV"/>
    <s v="Emerson"/>
    <s v="https://www.emerson.com/ovation-green"/>
    <s v="C8378"/>
    <n v="400"/>
    <m/>
    <m/>
    <m/>
    <m/>
    <m/>
    <s v="1000 Westinghouse Drive, Suite 500, Cranberry Twp, PA, 16066, USA"/>
    <s v="PA "/>
    <x v="0"/>
    <s v="USA"/>
    <s v="inquiries@emerson.com"/>
    <d v="2026-11-16T00:00:00"/>
    <d v="2026-11-19T00:00:00"/>
    <m/>
    <m/>
    <m/>
    <m/>
  </r>
  <r>
    <n v="97148816288"/>
    <s v="RE+ 2026"/>
    <s v="Las Vegas, NV"/>
    <s v="Emirates Transformer &amp; Switchgear"/>
    <s v="https://emiratestransformer.com/"/>
    <s v="W16311"/>
    <n v="200"/>
    <m/>
    <m/>
    <m/>
    <m/>
    <m/>
    <s v="Plot No. EWTA 86, 87, Street No. N505 Jebel Ali Free Zone North, Morrisville, NC, 27560, United Arab Emirates"/>
    <s v="Dubai"/>
    <x v="6"/>
    <s v="U.A.E."/>
    <s v="info@emiratestransformer.ae"/>
    <d v="2026-11-16T00:00:00"/>
    <d v="2026-11-19T00:00:00"/>
    <m/>
    <m/>
    <m/>
    <s v="NC"/>
  </r>
  <r>
    <n v="8022174333"/>
    <s v="RE+ 2026"/>
    <s v="Las Vegas, NV"/>
    <s v="EMMVEE Photovoltaic Power Limited"/>
    <s v="https://www.emmveepv.com"/>
    <s v="C5132"/>
    <n v="1200"/>
    <m/>
    <m/>
    <m/>
    <m/>
    <m/>
    <s v="#13/1, International Airport Road,, Bettahalasur Post, Bengaluru, Karnataka, 562157, India"/>
    <s v="Bengaluru"/>
    <x v="4"/>
    <s v="India"/>
    <s v="sales@emmvee.in"/>
    <d v="2026-11-16T00:00:00"/>
    <d v="2026-11-19T00:00:00"/>
    <m/>
    <m/>
    <m/>
    <m/>
  </r>
  <r>
    <n v="18883236387"/>
    <s v="RE+ 2026"/>
    <s v="Las Vegas, NV"/>
    <s v="EndurEnergy Systems, Inc."/>
    <s v="https://endurenergy.com/"/>
    <s v="N1609"/>
    <n v="200"/>
    <m/>
    <m/>
    <m/>
    <m/>
    <m/>
    <s v="915 Enterprise Blvd, Allen, TX, 75013, USA"/>
    <s v="TX "/>
    <x v="0"/>
    <s v="USA"/>
    <s v="sales@endurenergy.com"/>
    <d v="2026-11-16T00:00:00"/>
    <d v="2026-11-19T00:00:00"/>
    <m/>
    <m/>
    <m/>
    <m/>
  </r>
  <r>
    <n v="9821505748"/>
    <s v="RE+ 2026"/>
    <s v="Las Vegas, NV"/>
    <s v="Energy design works llp"/>
    <s v="http://www.energydesignworks.com"/>
    <s v="C4189"/>
    <n v="100"/>
    <m/>
    <m/>
    <m/>
    <m/>
    <m/>
    <s v="Jamshedpur, Jamshedpur, DE, 831001, India"/>
    <s v="Jamshedpur"/>
    <x v="4"/>
    <s v="India"/>
    <s v="info@energydesignworks.com"/>
    <d v="2026-11-16T00:00:00"/>
    <d v="2026-11-19T00:00:00"/>
    <m/>
    <m/>
    <m/>
    <s v="av"/>
  </r>
  <r>
    <n v="390291773100"/>
    <s v="RE+ 2026"/>
    <s v="Las Vegas, NV"/>
    <s v="Energy Dome S.p.A."/>
    <s v="http://energydome.com"/>
    <s v="W16646"/>
    <n v="200"/>
    <m/>
    <m/>
    <m/>
    <m/>
    <m/>
    <s v="Viale Abruzzi, 94, Milan, 20131, Italy"/>
    <s v="Milan "/>
    <x v="5"/>
    <s v="Italy"/>
    <s v="info@energydome.com"/>
    <d v="2026-11-16T00:00:00"/>
    <d v="2026-11-19T00:00:00"/>
    <m/>
    <m/>
    <m/>
    <m/>
  </r>
  <r>
    <n v="14805797377"/>
    <s v="RE+ 2026"/>
    <s v="Las Vegas, NV"/>
    <s v="Energy Solutions and Supplies LLC"/>
    <s v="https://www.energysolutions-solar.com"/>
    <s v="C4581"/>
    <n v="200"/>
    <m/>
    <m/>
    <m/>
    <m/>
    <m/>
    <s v="33 West Broadway Road, Mesa, AZ, Mesa, AZ, 85210, USA"/>
    <s v="AZ "/>
    <x v="0"/>
    <s v="USA"/>
    <s v="marketing@energysolutions-solar.com"/>
    <d v="2026-11-16T00:00:00"/>
    <d v="2026-11-19T00:00:00"/>
    <m/>
    <m/>
    <m/>
    <m/>
  </r>
  <r>
    <n v="18663037786"/>
    <s v="RE+ 2026"/>
    <s v="Las Vegas, NV"/>
    <s v="Energy Toolbase Software, Inc."/>
    <s v="http://www.energytoolbase.com"/>
    <s v="C6744"/>
    <n v="400"/>
    <m/>
    <m/>
    <m/>
    <m/>
    <m/>
    <s v="1992 NE Jensen Beach Blvd, West Building, 2nd Floor, Jensen Beach, FL, 34957, USA"/>
    <s v="FL "/>
    <x v="0"/>
    <s v="USA"/>
    <s v="contact@energytoolbase.com"/>
    <d v="2026-11-16T00:00:00"/>
    <d v="2026-11-19T00:00:00"/>
    <m/>
    <m/>
    <m/>
    <m/>
  </r>
  <r>
    <n v="17049427427"/>
    <s v="RE+ 2026"/>
    <s v="Las Vegas, NV"/>
    <s v="EnergyScape Renewables"/>
    <s v="https://www.energyscaperenewables.com/"/>
    <s v="C8578"/>
    <n v="400"/>
    <m/>
    <m/>
    <m/>
    <m/>
    <m/>
    <s v="4294 Island Fox Lane, Denver, North Carolina, 28037, USA"/>
    <s v="NC "/>
    <x v="0"/>
    <s v="USA"/>
    <s v="info@energyscaperenewables.com"/>
    <d v="2026-11-16T00:00:00"/>
    <d v="2026-11-19T00:00:00"/>
    <m/>
    <m/>
    <m/>
    <m/>
  </r>
  <r>
    <n v="14156714000"/>
    <s v="RE+ 2026"/>
    <s v="Las Vegas, NV"/>
    <s v="Enertis Solar INC"/>
    <s v="http://www.enertisapplus.com"/>
    <s v="W16535"/>
    <n v="400"/>
    <m/>
    <m/>
    <m/>
    <m/>
    <m/>
    <s v="230 California St., San Franscisco, CA, 94111, USA"/>
    <s v="CA "/>
    <x v="0"/>
    <s v="USA"/>
    <s v="info.us@enertisapplus.com"/>
    <d v="2026-11-16T00:00:00"/>
    <d v="2026-11-19T00:00:00"/>
    <m/>
    <m/>
    <m/>
    <m/>
  </r>
  <r>
    <n v="18777974743"/>
    <s v="RE+ 2026"/>
    <s v="Las Vegas, NV"/>
    <s v="Enphase Energy"/>
    <s v="http://www.enphase.com"/>
    <s v="N2026"/>
    <n v="800"/>
    <m/>
    <m/>
    <m/>
    <m/>
    <m/>
    <s v="47281 Bayside Parkway, Fremont, California, 94538, USA"/>
    <s v="CA"/>
    <x v="0"/>
    <s v="USA"/>
    <s v="info@enphaseenergy.com"/>
    <d v="2026-11-16T00:00:00"/>
    <d v="2026-11-19T00:00:00"/>
    <m/>
    <m/>
    <m/>
    <m/>
  </r>
  <r>
    <n v="19548585047"/>
    <s v="RE+ 2026"/>
    <s v="Las Vegas, NV"/>
    <s v="enSights"/>
    <s v="https://ensights.ai"/>
    <s v="W17124"/>
    <n v="200"/>
    <m/>
    <m/>
    <m/>
    <m/>
    <m/>
    <s v="10900 Research Blvd 160 #1192, Austin, TX, 78759, USA"/>
    <s v="TX "/>
    <x v="0"/>
    <s v="USA"/>
    <m/>
    <d v="2026-11-16T00:00:00"/>
    <d v="2026-11-19T00:00:00"/>
    <m/>
    <m/>
    <m/>
    <m/>
  </r>
  <r>
    <n v="18002279523"/>
    <s v="RE+ 2026"/>
    <s v="Las Vegas, NV"/>
    <s v="Enstall"/>
    <s v="https://enstall.com/"/>
    <s v="N536"/>
    <n v="1500"/>
    <m/>
    <m/>
    <m/>
    <m/>
    <m/>
    <s v="41 West Putnam Avenue, Greenwich, CT, 06830, USA"/>
    <s v="CT "/>
    <x v="0"/>
    <s v="USA"/>
    <s v="info@enstall.com"/>
    <d v="2026-11-16T00:00:00"/>
    <d v="2026-11-19T00:00:00"/>
    <m/>
    <m/>
    <m/>
    <m/>
  </r>
  <r>
    <n v="18002824245"/>
    <s v="RE+ 2026"/>
    <s v="Las Vegas, NV"/>
    <s v="Enverus"/>
    <s v="http://www.enverus.com"/>
    <s v="C7044"/>
    <n v="1600"/>
    <m/>
    <m/>
    <m/>
    <m/>
    <m/>
    <s v="2901 Via Fortuna 100, Austin, Texas, 78746, USA"/>
    <s v="TX"/>
    <x v="0"/>
    <s v="USA"/>
    <s v="energyanalyticssupport@enverus.com"/>
    <d v="2026-11-16T00:00:00"/>
    <d v="2026-11-19T00:00:00"/>
    <m/>
    <m/>
    <m/>
    <m/>
  </r>
  <r>
    <n v="15025145016"/>
    <s v="RE+ 2026"/>
    <s v="Las Vegas, NV"/>
    <s v="Eos Energy Enterprises, Inc."/>
    <s v="http://eose.com"/>
    <s v="C7588"/>
    <n v="400"/>
    <m/>
    <m/>
    <m/>
    <m/>
    <m/>
    <s v="3920 Park Avenue, Edison, NJ, 08820, USA"/>
    <s v="NJ "/>
    <x v="0"/>
    <s v="USA"/>
    <s v="ir@eose.com"/>
    <d v="2026-11-16T00:00:00"/>
    <d v="2026-11-19T00:00:00"/>
    <m/>
    <m/>
    <m/>
    <m/>
  </r>
  <r>
    <n v="19703363139"/>
    <s v="RE+ 2026"/>
    <s v="Las Vegas, NV"/>
    <s v="EOSOL Energy USA LLC"/>
    <s v="https://eosolgroup.com/en/"/>
    <s v="W16405"/>
    <n v="100"/>
    <m/>
    <m/>
    <m/>
    <m/>
    <m/>
    <s v="401 Franklin Street, Houston, TX, 77019, USA"/>
    <s v="TX "/>
    <x v="0"/>
    <s v="USA"/>
    <m/>
    <d v="2026-11-16T00:00:00"/>
    <d v="2026-11-19T00:00:00"/>
    <m/>
    <m/>
    <m/>
    <m/>
  </r>
  <r>
    <n v="14087556437"/>
    <s v="RE+ 2026"/>
    <s v="Las Vegas, NV"/>
    <s v="EPC Energy, Inc"/>
    <s v="https://www.epcenergy.io/"/>
    <s v="W16213"/>
    <n v="100"/>
    <m/>
    <m/>
    <m/>
    <m/>
    <m/>
    <s v="780 Montague Expy, Ste 101, San Jose, CA, 95131, USA"/>
    <s v="CA "/>
    <x v="0"/>
    <s v="USA"/>
    <s v="info@epcenergy.io"/>
    <d v="2026-11-16T00:00:00"/>
    <d v="2026-11-19T00:00:00"/>
    <m/>
    <m/>
    <m/>
    <m/>
  </r>
  <r>
    <n v="18587485590"/>
    <s v="RE+ 2026"/>
    <s v="Las Vegas, NV"/>
    <s v="EPC Power Corp."/>
    <s v="http://epcpower.com"/>
    <s v="N2912"/>
    <n v="1500"/>
    <m/>
    <m/>
    <m/>
    <m/>
    <m/>
    <s v="13250 Gregg St, Suite A-2, Poway, CA, 92064, USA"/>
    <s v="CA "/>
    <x v="0"/>
    <s v="USA"/>
    <s v="sales@epcpower.com"/>
    <d v="2026-11-16T00:00:00"/>
    <d v="2026-11-19T00:00:00"/>
    <m/>
    <m/>
    <m/>
    <m/>
  </r>
  <r>
    <n v="19199019115"/>
    <s v="RE+ 2026"/>
    <s v="Las Vegas, NV"/>
    <s v="EPEC SOLUTIONS, INC."/>
    <s v="https://www.epecsolutionsinc.com"/>
    <s v="C6762"/>
    <n v="600"/>
    <m/>
    <m/>
    <m/>
    <m/>
    <m/>
    <s v="8878 Clayton Blvd, Suite 300, Clayton, NC, 27520, USA"/>
    <s v="NC "/>
    <x v="0"/>
    <s v="USA"/>
    <s v="info@epecsolutionsinc.com"/>
    <d v="2026-11-16T00:00:00"/>
    <d v="2026-11-19T00:00:00"/>
    <m/>
    <m/>
    <m/>
    <m/>
  </r>
  <r>
    <n v="16612000508"/>
    <s v="RE+ 2026"/>
    <s v="Las Vegas, NV"/>
    <s v="Eriksun Energy"/>
    <s v="https://eriksun-energy.com/"/>
    <s v="W17073"/>
    <n v="200"/>
    <m/>
    <m/>
    <m/>
    <m/>
    <m/>
    <s v="20021 W Valley Blvd., Unit D, Tehachapi, CA, 93561, USA"/>
    <s v="CA "/>
    <x v="0"/>
    <s v="USA"/>
    <s v="info@eriksun-energy.com"/>
    <d v="2026-11-16T00:00:00"/>
    <d v="2026-11-19T00:00:00"/>
    <m/>
    <m/>
    <m/>
    <m/>
  </r>
  <r>
    <n v="14804547888"/>
    <s v="RE+ 2026"/>
    <s v="Las Vegas, NV"/>
    <s v="Erthos, Inc."/>
    <s v="https://erthos.com"/>
    <s v="C7834"/>
    <n v="900"/>
    <m/>
    <m/>
    <m/>
    <m/>
    <m/>
    <s v="221 E. Willis Rd., Ste. 5, Chandler, AZ, 85286, USA"/>
    <s v="AZ "/>
    <x v="0"/>
    <s v="USA"/>
    <s v="info@erthos.com"/>
    <d v="2026-11-16T00:00:00"/>
    <d v="2026-11-19T00:00:00"/>
    <m/>
    <m/>
    <m/>
    <m/>
  </r>
  <r>
    <n v="18643214468"/>
    <s v="RE+ 2026"/>
    <s v="Las Vegas, NV"/>
    <s v="ES Foundry"/>
    <s v="https://www.esfoundrycorp.com/"/>
    <s v="C8364"/>
    <n v="800"/>
    <m/>
    <m/>
    <m/>
    <m/>
    <m/>
    <s v="211 Puckett Ferry Rd Building-P, Greenwood, SC, 29649, USA"/>
    <s v="SC "/>
    <x v="0"/>
    <s v="USA"/>
    <s v="support@esfoundrycorp.com"/>
    <d v="2026-11-16T00:00:00"/>
    <d v="2026-11-19T00:00:00"/>
    <m/>
    <m/>
    <m/>
    <m/>
  </r>
  <r>
    <n v="867522630809"/>
    <s v="RE+ 2026"/>
    <s v="Las Vegas, NV"/>
    <s v="EVE Energy Storage Co., Ltd."/>
    <s v="https://www.eveenergystorage.com/en"/>
    <s v="N717"/>
    <n v="2800"/>
    <m/>
    <m/>
    <m/>
    <m/>
    <m/>
    <s v="22/F,West Tower, West Tower, Kunlong Building, No.24, Guanggu Avenue, Hongshan District, Wuhan, Hubei, 432000, China"/>
    <s v="Hubei"/>
    <x v="2"/>
    <s v="China"/>
    <s v="sales@evebattery.com"/>
    <d v="2026-11-16T00:00:00"/>
    <d v="2026-11-19T00:00:00"/>
    <m/>
    <m/>
    <m/>
    <m/>
  </r>
  <r>
    <n v="19525644472"/>
    <s v="RE+ 2026"/>
    <s v="Las Vegas, NV"/>
    <s v="EVS, Inc."/>
    <s v="http://www.evs-eng.com"/>
    <s v="C8566"/>
    <n v="600"/>
    <m/>
    <m/>
    <m/>
    <m/>
    <m/>
    <s v="10025 Valley View Rd Suite 140, Eden Prairie, MN, 55344, USA"/>
    <s v="MN "/>
    <x v="0"/>
    <s v="USA"/>
    <s v="info@evs-eng.com"/>
    <d v="2026-11-16T00:00:00"/>
    <d v="2026-11-19T00:00:00"/>
    <m/>
    <m/>
    <m/>
    <m/>
  </r>
  <r>
    <n v="16477731234"/>
    <s v="RE+ 2026"/>
    <s v="Las Vegas, NV"/>
    <s v="Exactus Energy"/>
    <s v="http://www.exactusenergy.com"/>
    <s v="C8338"/>
    <n v="100"/>
    <m/>
    <m/>
    <m/>
    <m/>
    <m/>
    <s v="14 Neilor Crescent, Etobicoke, ON, m9c 1k3, Canada"/>
    <s v="Ontario"/>
    <x v="0"/>
    <s v="Canada"/>
    <s v="info@exactusenergy.com"/>
    <d v="2026-11-16T00:00:00"/>
    <d v="2026-11-19T00:00:00"/>
    <m/>
    <m/>
    <m/>
    <m/>
  </r>
  <r>
    <n v="15142223687"/>
    <s v="RE+ 2026"/>
    <s v="Las Vegas, NV"/>
    <s v="Exel International"/>
    <s v="http://exelinternational.com"/>
    <s v="W15943"/>
    <n v="100"/>
    <m/>
    <m/>
    <m/>
    <m/>
    <m/>
    <s v="1845 rue Alfred-Nobel, Salaberry-de-Valleyfield, QC, J6T 0E3, Canada"/>
    <s v="Quebec"/>
    <x v="0"/>
    <s v="Canada"/>
    <s v="phil.mclevy@exelinternational.com"/>
    <d v="2026-11-16T00:00:00"/>
    <d v="2026-11-19T00:00:00"/>
    <m/>
    <m/>
    <m/>
    <m/>
  </r>
  <r>
    <s v="Not Having"/>
    <s v="RE+ 2026"/>
    <s v="Las Vegas, NV"/>
    <s v="Expo Service NBHK Limited"/>
    <s v="http://www.szwangyin.com"/>
    <s v="C7388"/>
    <n v="200"/>
    <m/>
    <m/>
    <m/>
    <m/>
    <m/>
    <s v="Room 413,Floor 4, Yurun New Industrial Building, No. 34, Yuming Village, Yucun Community, Nanhu Street, Luohu District, Shenzhen, 518000, Guangdong, China., Shenzhen, AL, 518000, China"/>
    <s v="Shenzhen"/>
    <x v="2"/>
    <s v="China"/>
    <m/>
    <d v="2026-11-16T00:00:00"/>
    <d v="2026-11-19T00:00:00"/>
    <m/>
    <m/>
    <m/>
    <m/>
  </r>
  <r>
    <n v="12154433360"/>
    <s v="RE+ 2026"/>
    <s v="Las Vegas, NV"/>
    <s v="EXPRESS 4X4 TRUCK RENTAL"/>
    <s v="http://www.express4x4truckrental.com"/>
    <s v="C4489"/>
    <n v="200"/>
    <m/>
    <m/>
    <m/>
    <m/>
    <m/>
    <s v="330 S. WARMINSTER RD., HATBORO, PA, 19040, USA"/>
    <s v="PA "/>
    <x v="0"/>
    <s v="USA"/>
    <m/>
    <d v="2026-11-16T00:00:00"/>
    <d v="2026-11-19T00:00:00"/>
    <m/>
    <m/>
    <m/>
    <m/>
  </r>
  <r>
    <n v="14127857125"/>
    <s v="RE+ 2026"/>
    <s v="Las Vegas, NV"/>
    <s v="Exus Renewables North America"/>
    <s v="https://exusrenewables.com/north-america"/>
    <s v="W17253"/>
    <n v="200"/>
    <m/>
    <m/>
    <m/>
    <m/>
    <m/>
    <s v="1435 Bedford Ave. Suite C-2 Pittsburgh, PA 15219"/>
    <s v="PA"/>
    <x v="0"/>
    <s v="USA"/>
    <s v="info@exusrenewables.com"/>
    <d v="2026-11-16T00:00:00"/>
    <d v="2026-11-19T00:00:00"/>
    <m/>
    <m/>
    <m/>
    <m/>
  </r>
  <r>
    <n v="13852024150"/>
    <s v="RE+ 2026"/>
    <s v="Las Vegas, NV"/>
    <s v="EZ Solar"/>
    <s v="http://www.ezsolarproducts.com"/>
    <s v="C4564"/>
    <n v="100"/>
    <m/>
    <m/>
    <m/>
    <m/>
    <m/>
    <s v="4411 S. Wander Lane, Holladay, UT, 84124, USA"/>
    <s v="UT "/>
    <x v="0"/>
    <s v="USA"/>
    <s v="info@ezsolarproducts.com"/>
    <d v="2026-11-16T00:00:00"/>
    <d v="2026-11-19T00:00:00"/>
    <m/>
    <m/>
    <m/>
    <m/>
  </r>
  <r>
    <n v="862087322418"/>
    <s v="RE+ 2026"/>
    <s v="Las Vegas, NV"/>
    <s v="Fairland iGarden Co.,Ltd."/>
    <s v="https://www.fairland.com.cn/"/>
    <s v="N2377"/>
    <n v="200"/>
    <m/>
    <m/>
    <m/>
    <m/>
    <m/>
    <s v="Room 2315-2317,No.69,Xianlie Road Central,Guangzhou,P.R.China, 0, China"/>
    <s v="Guangzhou"/>
    <x v="2"/>
    <s v="China"/>
    <s v="Sales@fairland.com.cn"/>
    <d v="2026-11-16T00:00:00"/>
    <d v="2026-11-19T00:00:00"/>
    <m/>
    <m/>
    <m/>
    <m/>
  </r>
  <r>
    <n v="18557924680"/>
    <s v="RE+ 2026"/>
    <s v="Las Vegas, NV"/>
    <s v="Family Custom Designs LLC"/>
    <s v="https://www.fcdlabels.com"/>
    <s v="C8387"/>
    <n v="100"/>
    <m/>
    <m/>
    <m/>
    <m/>
    <m/>
    <s v="411 Business Center CT, Redlands, CA, 92373, USA"/>
    <s v="CA "/>
    <x v="0"/>
    <s v="USA"/>
    <s v="order@familycustomdesigns.com"/>
    <d v="2026-11-16T00:00:00"/>
    <d v="2026-11-19T00:00:00"/>
    <m/>
    <m/>
    <m/>
    <m/>
  </r>
  <r>
    <n v="390282928300"/>
    <s v="RE+ 2026"/>
    <s v="Las Vegas, NV"/>
    <s v="FAULTRAP"/>
    <s v="http://www.faultrap.com"/>
    <s v="C4480"/>
    <n v="100"/>
    <m/>
    <m/>
    <m/>
    <m/>
    <m/>
    <s v="Via dell'Artigianato 19, BINASCO, 20082, Italy"/>
    <s v="BINASCO "/>
    <x v="5"/>
    <s v="Italy"/>
    <s v="info@faultrap.com"/>
    <d v="2026-11-16T00:00:00"/>
    <d v="2026-11-19T00:00:00"/>
    <m/>
    <m/>
    <m/>
    <m/>
  </r>
  <r>
    <n v="82553370852"/>
    <s v="RE+ 2026"/>
    <s v="Las Vegas, NV"/>
    <s v="FDC Co., Ltd."/>
    <s v="http://www.finedisc.co.kr"/>
    <s v="W16143"/>
    <n v="100"/>
    <m/>
    <m/>
    <m/>
    <m/>
    <m/>
    <s v="129, Golden root-ro 129beon-gil, Juchon-myeon, Gimhae-si, Gyeongsangnam-do, Post code: 50969, Korea, Juchon-myeon, Gimhae, 50969, Korea"/>
    <s v="Gimhae "/>
    <x v="2"/>
    <s v="Korea"/>
    <s v="sales@finedisc.co.kr"/>
    <d v="2026-11-16T00:00:00"/>
    <d v="2026-11-19T00:00:00"/>
    <m/>
    <m/>
    <m/>
    <m/>
  </r>
  <r>
    <n v="12766694084"/>
    <s v="RE+ 2026"/>
    <s v="Las Vegas, NV"/>
    <s v="Federal Pacific"/>
    <s v="http://www.federalpacific.com"/>
    <s v="C7634"/>
    <n v="600"/>
    <m/>
    <m/>
    <m/>
    <m/>
    <m/>
    <s v="101 Goodson Street, Bristol, VA, 24201, USA"/>
    <s v="VA "/>
    <x v="0"/>
    <s v="USA"/>
    <m/>
    <d v="2026-11-16T00:00:00"/>
    <d v="2026-11-19T00:00:00"/>
    <m/>
    <m/>
    <m/>
    <m/>
  </r>
  <r>
    <n v="862036719108"/>
    <s v="RE+ 2026"/>
    <s v="Las Vegas, NV"/>
    <s v="Felicity Solar"/>
    <s v="http://www.felicitysolar.com"/>
    <s v="C6338"/>
    <n v="500"/>
    <m/>
    <m/>
    <m/>
    <m/>
    <m/>
    <s v="Guangzhou,China, China"/>
    <s v="Guangzhou"/>
    <x v="2"/>
    <s v="China"/>
    <s v="sales@felicitysolar.com"/>
    <d v="2026-11-16T00:00:00"/>
    <d v="2026-11-19T00:00:00"/>
    <m/>
    <m/>
    <m/>
    <m/>
  </r>
  <r>
    <n v="14435454310"/>
    <s v="RE+ 2026"/>
    <s v="Las Vegas, NV"/>
    <s v="Fibox Enclosures"/>
    <s v="http://www.fiboxusa.com"/>
    <s v="C6472"/>
    <n v="200"/>
    <m/>
    <m/>
    <m/>
    <m/>
    <m/>
    <s v="810 CROMWELL PARK DRIVE, R, GLEN BURNIE, MARYLAND, 21061, USA"/>
    <s v="MD "/>
    <x v="0"/>
    <s v="USA"/>
    <s v="les.usa@fibox.com"/>
    <d v="2026-11-16T00:00:00"/>
    <d v="2026-11-19T00:00:00"/>
    <m/>
    <m/>
    <m/>
    <m/>
  </r>
  <r>
    <n v="16309542000"/>
    <s v="RE+ 2026"/>
    <s v="Las Vegas, NV"/>
    <s v="FieldSignal LLC"/>
    <s v="https://fieldsignal.com/"/>
    <s v="C4889"/>
    <n v="100"/>
    <m/>
    <m/>
    <m/>
    <m/>
    <m/>
    <s v="1415 W 22nd St Ste 1100, Oak Brook, Illinois, 60523, United States"/>
    <s v="IL"/>
    <x v="0"/>
    <s v="USA"/>
    <s v="info@fieldsignal.com"/>
    <d v="2026-11-16T00:00:00"/>
    <d v="2026-11-19T00:00:00"/>
    <m/>
    <m/>
    <m/>
    <m/>
  </r>
  <r>
    <n v="16315611591"/>
    <s v="RE+ 2026"/>
    <s v="Las Vegas, NV"/>
    <s v="Figure"/>
    <s v="https://www.figure.com/"/>
    <s v="C7385"/>
    <n v="200"/>
    <m/>
    <m/>
    <m/>
    <m/>
    <m/>
    <s v="1065 6th Ave, 34th Floor, New York, NY, 10018, USA"/>
    <s v="NY "/>
    <x v="0"/>
    <s v="USA"/>
    <s v="help@figure.com"/>
    <d v="2026-11-16T00:00:00"/>
    <d v="2026-11-19T00:00:00"/>
    <m/>
    <m/>
    <m/>
    <m/>
  </r>
  <r>
    <n v="13308217667"/>
    <s v="RE+ 2026"/>
    <s v="Las Vegas, NV"/>
    <s v="Filnor Inc."/>
    <s v="http://www.filnor.com"/>
    <s v="C4268"/>
    <n v="100"/>
    <m/>
    <m/>
    <m/>
    <m/>
    <m/>
    <s v="227 N. Freedom Ave., Alliance, OH, 44601, USA"/>
    <s v="OH "/>
    <x v="0"/>
    <s v="USA"/>
    <s v="info@filnor.com"/>
    <d v="2026-11-16T00:00:00"/>
    <d v="2026-11-19T00:00:00"/>
    <m/>
    <m/>
    <m/>
    <m/>
  </r>
  <r>
    <n v="18772611374"/>
    <s v="RE+ 2026"/>
    <s v="Las Vegas, NV"/>
    <s v="Fimer Renewable Energy Solutions LLC"/>
    <s v="https://www.fimer.com/"/>
    <s v="C4788"/>
    <n v="200"/>
    <m/>
    <m/>
    <m/>
    <m/>
    <m/>
    <s v="9633 S 48th Street, Suite 230, Phoenix, Arizona 85044, United States"/>
    <s v="AZ "/>
    <x v="0"/>
    <s v="USA"/>
    <s v="info@fimer.com"/>
    <d v="2026-11-16T00:00:00"/>
    <d v="2026-11-19T00:00:00"/>
    <m/>
    <m/>
    <m/>
    <m/>
  </r>
  <r>
    <n v="13016853060"/>
    <s v="RE+ 2026"/>
    <s v="Las Vegas, NV"/>
    <s v="Fire &amp; Risk Alliance, LLC"/>
    <s v="http://www.fireriskalliance.com"/>
    <s v="W17246"/>
    <n v="100"/>
    <m/>
    <m/>
    <m/>
    <m/>
    <m/>
    <s v="7620 Standish Place, Rockville, MD, 20855, USA"/>
    <s v="MD "/>
    <x v="0"/>
    <s v="USA"/>
    <s v="info@fireriskalliance.com"/>
    <d v="2026-11-16T00:00:00"/>
    <d v="2026-11-19T00:00:00"/>
    <m/>
    <m/>
    <m/>
    <m/>
  </r>
  <r>
    <n v="12486716899"/>
    <s v="RE+ 2026"/>
    <s v="Las Vegas, NV"/>
    <s v="Fire Rover"/>
    <s v="https://firerover.com/"/>
    <s v="W15410"/>
    <n v="100"/>
    <m/>
    <m/>
    <m/>
    <m/>
    <m/>
    <s v="24505 Indoplex Circle, Farmington Hills, MI, 48335, USA"/>
    <s v="MI "/>
    <x v="0"/>
    <s v="USA"/>
    <s v="info@firerover.com"/>
    <d v="2026-11-16T00:00:00"/>
    <d v="2026-11-19T00:00:00"/>
    <m/>
    <m/>
    <m/>
    <m/>
  </r>
  <r>
    <n v="18889690010"/>
    <s v="RE+ 2026"/>
    <s v="Las Vegas, NV"/>
    <s v="FireXNull Inc"/>
    <s v="http://firexnull.com"/>
    <s v="W16664"/>
    <n v="100"/>
    <m/>
    <m/>
    <m/>
    <m/>
    <m/>
    <s v="288 Borrego, Irvine, CA, 92618, USA"/>
    <s v="CA "/>
    <x v="0"/>
    <s v="USA"/>
    <s v="hello@firexnull.com"/>
    <d v="2026-11-16T00:00:00"/>
    <d v="2026-11-19T00:00:00"/>
    <m/>
    <m/>
    <m/>
    <m/>
  </r>
  <r>
    <n v="18159419888"/>
    <s v="RE+ 2026"/>
    <s v="Las Vegas, NV"/>
    <s v="First America"/>
    <s v="https://www.firstamerica.com"/>
    <s v="C4582"/>
    <n v="200"/>
    <m/>
    <m/>
    <m/>
    <m/>
    <m/>
    <s v="1000 Armstrong St, Morris, IL, 60450, USA"/>
    <s v="IL "/>
    <x v="0"/>
    <s v="USA"/>
    <s v="info@firstamerica.com"/>
    <d v="2026-11-16T00:00:00"/>
    <d v="2026-11-19T00:00:00"/>
    <m/>
    <m/>
    <m/>
    <m/>
  </r>
  <r>
    <n v="18553275674"/>
    <s v="RE+ 2026"/>
    <s v="Las Vegas, NV"/>
    <s v="FlexGen"/>
    <s v="http://flexgen.com"/>
    <s v="N2612"/>
    <n v="1500"/>
    <m/>
    <m/>
    <m/>
    <m/>
    <m/>
    <s v="280 S. Mangum Street, Suite 150, Durham, NC, 27701, USA"/>
    <s v="NC "/>
    <x v="0"/>
    <s v="USA"/>
    <s v="info@flexgen.com"/>
    <d v="2026-11-16T00:00:00"/>
    <d v="2026-11-19T00:00:00"/>
    <m/>
    <m/>
    <m/>
    <m/>
  </r>
  <r>
    <n v="12629003163"/>
    <s v="RE+ 2026"/>
    <s v="Las Vegas, NV"/>
    <s v="Fluence Energy LLC"/>
    <s v="https://fluenceenergy.com/"/>
    <s v="N2436"/>
    <n v="1500"/>
    <m/>
    <m/>
    <m/>
    <m/>
    <m/>
    <s v="4601 N Fairfax Dr, Suit 600, Arlington, Virginia, 22203, USA"/>
    <s v="VA "/>
    <x v="0"/>
    <s v="USA"/>
    <s v="info@fluenceenergy.com"/>
    <d v="2026-11-16T00:00:00"/>
    <d v="2026-11-19T00:00:00"/>
    <m/>
    <m/>
    <m/>
    <m/>
  </r>
  <r>
    <n v="18004435853"/>
    <s v="RE+ 2026"/>
    <s v="Las Vegas, NV"/>
    <s v="Fluke Corporation"/>
    <s v="http://www.fluke.com"/>
    <s v="C7534"/>
    <n v="600"/>
    <m/>
    <m/>
    <m/>
    <m/>
    <m/>
    <s v="6920 Seaway Blvd, Everett, WA, 98203, USA"/>
    <s v="WA "/>
    <x v="0"/>
    <s v="USA"/>
    <s v="info@flukecal.com"/>
    <d v="2026-11-16T00:00:00"/>
    <d v="2026-11-19T00:00:00"/>
    <m/>
    <m/>
    <m/>
    <m/>
  </r>
  <r>
    <n v="18552045083"/>
    <s v="RE+ 2026"/>
    <s v="Las Vegas, NV"/>
    <s v="ForeFront Power"/>
    <s v="http://www.forefrontpower.com"/>
    <s v="C6372"/>
    <n v="100"/>
    <m/>
    <m/>
    <m/>
    <m/>
    <m/>
    <s v="100 Montgomery Street, San Francisco, CA, 94104, USA"/>
    <s v="CA "/>
    <x v="0"/>
    <s v="USA"/>
    <s v="mktg@forefrontpower.com"/>
    <d v="2026-11-16T00:00:00"/>
    <d v="2026-11-19T00:00:00"/>
    <m/>
    <m/>
    <m/>
    <m/>
  </r>
  <r>
    <n v="18774976937"/>
    <s v="RE+ 2026"/>
    <s v="Las Vegas, NV"/>
    <s v="Fortress Power"/>
    <s v="http://www.fortresspower.com"/>
    <s v="C6832"/>
    <n v="400"/>
    <m/>
    <m/>
    <m/>
    <m/>
    <m/>
    <s v="2010 Cabot Blvd West, Suite L, Langhorne, Pennsylvania, 19047, USA"/>
    <s v="PA "/>
    <x v="0"/>
    <s v="USA"/>
    <s v="sales@fortresspower.com"/>
    <d v="2026-11-16T00:00:00"/>
    <d v="2026-11-19T00:00:00"/>
    <m/>
    <m/>
    <m/>
    <m/>
  </r>
  <r>
    <n v="18882833777"/>
    <s v="RE+ 2026"/>
    <s v="Las Vegas, NV"/>
    <s v="Fortune Electric"/>
    <s v="http://www.fortuneelectric.com"/>
    <s v="C7278"/>
    <n v="200"/>
    <m/>
    <m/>
    <m/>
    <m/>
    <m/>
    <s v="3525 Lomita Blvd. STE100, Torrance, California, 90505, USA"/>
    <s v="CA"/>
    <x v="0"/>
    <s v="USA"/>
    <s v="info@fortuneelectric.com"/>
    <d v="2026-11-16T00:00:00"/>
    <d v="2026-11-19T00:00:00"/>
    <m/>
    <m/>
    <m/>
    <m/>
  </r>
  <r>
    <n v="18186789699"/>
    <s v="RE+ 2026"/>
    <s v="Las Vegas, NV"/>
    <s v="Fortune Energy Distribution"/>
    <s v="http://fortuneenergy.net/"/>
    <s v="C5414"/>
    <n v="400"/>
    <m/>
    <m/>
    <m/>
    <m/>
    <m/>
    <s v="2290 Agate Ct., Unit A &amp; B, Simi Valley, CA, 93065, USA"/>
    <s v="CA "/>
    <x v="0"/>
    <s v="USA"/>
    <s v="info@fortuneenergy.net"/>
    <d v="2026-11-16T00:00:00"/>
    <d v="2026-11-19T00:00:00"/>
    <m/>
    <m/>
    <m/>
    <m/>
  </r>
  <r>
    <n v="13367148100"/>
    <s v="RE+ 2026"/>
    <s v="Las Vegas, NV"/>
    <s v="Forvis Mazars LLP"/>
    <s v="http://forvismazars.us"/>
    <s v="W16410"/>
    <n v="100"/>
    <m/>
    <m/>
    <m/>
    <m/>
    <m/>
    <s v="4161 Piedmont Parkway, Suite 310, Greensboro, NC, 27410, USA"/>
    <s v="NC "/>
    <x v="0"/>
    <s v="USA"/>
    <m/>
    <d v="2026-11-16T00:00:00"/>
    <d v="2026-11-19T00:00:00"/>
    <m/>
    <m/>
    <m/>
    <m/>
  </r>
  <r>
    <n v="8675782589781"/>
    <s v="RE+ 2026"/>
    <s v="Las Vegas, NV"/>
    <s v="Foshan Top One Power Technology Co., Ltd."/>
    <s v="http://www.ampinvt.com"/>
    <s v="N3008"/>
    <n v="200"/>
    <m/>
    <m/>
    <m/>
    <m/>
    <m/>
    <s v="4th Floor, bldg 6, No. 125 Zhangchayi Road, Chancheng District, Foshan City, guangdong, China, Foshan, Guangdong, 528000, China"/>
    <s v="Guangdong "/>
    <x v="2"/>
    <s v="China"/>
    <s v="info1@ampinvt.com"/>
    <d v="2026-11-16T00:00:00"/>
    <d v="2026-11-19T00:00:00"/>
    <m/>
    <m/>
    <m/>
    <m/>
  </r>
  <r>
    <n v="8651068092998"/>
    <s v="RE+ 2026"/>
    <s v="Las Vegas, NV"/>
    <s v="FOXESS CO., LTD."/>
    <s v="http://www.fox-ess.com"/>
    <s v="N544"/>
    <n v="1200"/>
    <m/>
    <m/>
    <m/>
    <m/>
    <m/>
    <s v="No.939, Jinhai Third Road, New Airport Industry Area, Longwan District, Wenzhou, Zhejiang, 214028, China"/>
    <s v="Zhejiang "/>
    <x v="2"/>
    <s v="China"/>
    <s v="info@fox-ess.com"/>
    <d v="2026-11-16T00:00:00"/>
    <d v="2026-11-19T00:00:00"/>
    <m/>
    <m/>
    <m/>
    <m/>
  </r>
  <r>
    <n v="15123668132"/>
    <s v="RE+ 2026"/>
    <s v="Las Vegas, NV"/>
    <s v="Fractal EMS"/>
    <s v="https://www.fractalems.com"/>
    <s v="C7509"/>
    <n v="400"/>
    <m/>
    <m/>
    <m/>
    <m/>
    <m/>
    <s v="8656 W Hwy 71 Bldg F Ste 100, Austin, TX, 78735, USA"/>
    <s v="TX "/>
    <x v="0"/>
    <s v="USA"/>
    <s v="info@fractalems.com"/>
    <d v="2026-11-16T00:00:00"/>
    <d v="2026-11-19T00:00:00"/>
    <m/>
    <m/>
    <m/>
    <m/>
  </r>
  <r>
    <n v="15125667516"/>
    <s v="RE+ 2026"/>
    <s v="Las Vegas, NV"/>
    <s v="Fractal Energy Storage Consultants"/>
    <s v="https://www.EnergyStorageConsultants.com"/>
    <s v="C7408"/>
    <n v="400"/>
    <m/>
    <m/>
    <m/>
    <m/>
    <m/>
    <s v="8656 W Hwy 71 Bldg F Ste 100, Austin, Texas, 78735, USA"/>
    <s v="TX"/>
    <x v="0"/>
    <s v="USA"/>
    <s v="info@fractalba.com"/>
    <d v="2026-11-16T00:00:00"/>
    <d v="2026-11-19T00:00:00"/>
    <m/>
    <m/>
    <m/>
    <m/>
  </r>
  <r>
    <n v="18888372655"/>
    <s v="RE+ 2026"/>
    <s v="Las Vegas, NV"/>
    <s v="FranklinWH Energy Storage Inc."/>
    <s v="http://www.franklinwh.com"/>
    <s v="C4614"/>
    <n v="3200"/>
    <m/>
    <m/>
    <m/>
    <m/>
    <m/>
    <s v="1731 Technology Dr. Suite 530, San Jose, CA, 95110, USA"/>
    <s v="CA "/>
    <x v="0"/>
    <s v="USA"/>
    <s v="service@franklinwh.com"/>
    <d v="2026-11-16T00:00:00"/>
    <d v="2026-11-19T00:00:00"/>
    <m/>
    <m/>
    <m/>
    <m/>
  </r>
  <r>
    <n v="13305655802"/>
    <s v="RE+ 2026"/>
    <s v="Las Vegas, NV"/>
    <s v="FTC Solar"/>
    <s v="http://www.ftcsolar.com"/>
    <s v="C7308"/>
    <n v="800"/>
    <m/>
    <m/>
    <m/>
    <m/>
    <m/>
    <s v="9020 North Capital Highway, 9020 N Capital of Texas Highway, Austin, Texas, 78759, USA"/>
    <s v="TX"/>
    <x v="0"/>
    <s v="USA"/>
    <s v="emea@ftcsolar.com"/>
    <d v="2026-11-16T00:00:00"/>
    <d v="2026-11-19T00:00:00"/>
    <m/>
    <m/>
    <m/>
    <m/>
  </r>
  <r>
    <n v="865662026666"/>
    <s v="RE+ 2026"/>
    <s v="Las Vegas, NV"/>
    <s v="FUZHOU ANTONG NEW MATERIAL TECHNOLOGY CO.,LTD."/>
    <s v="https://en.anan-alu.com/"/>
    <s v="N2876"/>
    <n v="600"/>
    <m/>
    <m/>
    <m/>
    <m/>
    <m/>
    <s v="GUANGYIN ROAD，FUBEI INDUSTRIAL PARK,LINCHUAN DISTRICT,FUZHOU CITY,JIANGXI PROVINCE., 344000, China"/>
    <s v="JIANGXI"/>
    <x v="2"/>
    <s v="China"/>
    <s v="liuruian@anan-alu.com"/>
    <d v="2026-11-16T00:00:00"/>
    <d v="2026-11-19T00:00:00"/>
    <m/>
    <m/>
    <m/>
    <m/>
  </r>
  <r>
    <n v="17146281020"/>
    <s v="RE+ 2026"/>
    <s v="Las Vegas, NV"/>
    <s v="G&amp;M Compliance, Inc."/>
    <s v="http://www.gmcompliance.com"/>
    <s v="C4383"/>
    <n v="100"/>
    <m/>
    <m/>
    <m/>
    <m/>
    <m/>
    <s v="154 South Cypress Street, Orange, CA, 92866, USA"/>
    <s v="CA "/>
    <x v="0"/>
    <s v="USA"/>
    <s v="info@gmcompliance.com"/>
    <d v="2026-11-16T00:00:00"/>
    <d v="2026-11-19T00:00:00"/>
    <m/>
    <m/>
    <m/>
    <m/>
  </r>
  <r>
    <n v="17083885010"/>
    <s v="RE+ 2026"/>
    <s v="Las Vegas, NV"/>
    <s v="G&amp;W Electric"/>
    <s v="http://www.gwelectric.com"/>
    <s v="C8668"/>
    <n v="200"/>
    <m/>
    <m/>
    <m/>
    <m/>
    <m/>
    <s v="305 W Crossroads Pkwy, Bolingbrook, IL, 60440, USA"/>
    <s v="IL "/>
    <x v="0"/>
    <s v="USA"/>
    <s v="info@gwelectric.com"/>
    <d v="2026-11-16T00:00:00"/>
    <d v="2026-11-19T00:00:00"/>
    <m/>
    <m/>
    <m/>
    <m/>
  </r>
  <r>
    <n v="15862261500"/>
    <s v="RE+ 2026"/>
    <s v="Las Vegas, NV"/>
    <s v="Gage Bilt Inc"/>
    <s v="http://www.gagebilt.com"/>
    <s v="C4179"/>
    <n v="100"/>
    <m/>
    <m/>
    <m/>
    <m/>
    <m/>
    <s v="44766 Centre Crt, Clinton Township, MI, 48038-1315, USA"/>
    <s v="MI"/>
    <x v="0"/>
    <s v="USA"/>
    <s v="solutions@gagebilt.com"/>
    <d v="2026-11-16T00:00:00"/>
    <d v="2026-11-19T00:00:00"/>
    <m/>
    <m/>
    <m/>
    <m/>
  </r>
  <r>
    <n v="12037693900"/>
    <s v="RE+ 2026"/>
    <s v="Las Vegas, NV"/>
    <s v="GameChange Solar"/>
    <s v="http://www.gamechangesolar.com"/>
    <s v="N1844"/>
    <n v="3500"/>
    <m/>
    <m/>
    <m/>
    <m/>
    <m/>
    <s v="230 East Ave, Suite 100, Norwalk, CT, 06855, USA"/>
    <s v="CT "/>
    <x v="0"/>
    <s v="USA"/>
    <s v="info@gamechangesolar.com"/>
    <d v="2026-11-16T00:00:00"/>
    <d v="2026-11-19T00:00:00"/>
    <m/>
    <m/>
    <m/>
    <m/>
  </r>
  <r>
    <n v="15818220999"/>
    <s v="RE+ 2026"/>
    <s v="Las Vegas, NV"/>
    <s v="ganex"/>
    <s v="http://www.ganex.com"/>
    <s v="W15835"/>
    <n v="200"/>
    <m/>
    <m/>
    <m/>
    <m/>
    <m/>
    <s v="3, rue des Cerisiers, Gaspé, QC, G4X 2M1, Canada"/>
    <s v="Quebec"/>
    <x v="0"/>
    <s v="Canada"/>
    <s v="info@ganex.com"/>
    <d v="2026-11-16T00:00:00"/>
    <d v="2026-11-19T00:00:00"/>
    <m/>
    <m/>
    <m/>
    <m/>
  </r>
  <r>
    <n v="867906860227"/>
    <s v="RE+ 2026"/>
    <s v="Las Vegas, NV"/>
    <s v="Ganfeng LiEnergy Technology Co., Ltd."/>
    <s v="https://www.ganfengbattery.com/"/>
    <s v="C7864"/>
    <n v="1200"/>
    <m/>
    <m/>
    <m/>
    <m/>
    <m/>
    <s v="No. 15-17, Jiaolian Chuangye Heng Road, Wanjiang Street, Wanjiang District, Dongguan City, Guangdong Province"/>
    <s v="Guangdong"/>
    <x v="2"/>
    <s v="China"/>
    <s v="zp@ganfengbattery.com"/>
    <d v="2026-11-16T00:00:00"/>
    <d v="2026-11-19T00:00:00"/>
    <m/>
    <m/>
    <m/>
    <m/>
  </r>
  <r>
    <n v="8618188631306"/>
    <s v="RE+ 2026"/>
    <s v="Las Vegas, NV"/>
    <s v="Gaotu Innovation (Shenzhen) New Energy Group Co., Ltd."/>
    <s v="https://www.gtpowsolar.com"/>
    <s v="W16521"/>
    <n v="200"/>
    <m/>
    <m/>
    <m/>
    <m/>
    <m/>
    <s v="Rm 1333, Dongming Mansion, Minkang Rd, Longhua Dist, Shenzhen, Guangdong, China, Shenzhen, 518100, China"/>
    <s v="Shenzhen "/>
    <x v="2"/>
    <s v="China"/>
    <m/>
    <d v="2026-11-16T00:00:00"/>
    <d v="2026-11-19T00:00:00"/>
    <m/>
    <m/>
    <m/>
    <m/>
  </r>
  <r>
    <n v="9311797248"/>
    <s v="RE+ 2026"/>
    <s v="Las Vegas, NV"/>
    <s v="Gautam Solar"/>
    <s v="http://www.gautamsolar.com"/>
    <s v="W15710"/>
    <n v="200"/>
    <m/>
    <m/>
    <m/>
    <m/>
    <m/>
    <s v="D-120-121 Okhla Industrial Area Phase 1, New Delhi, Delhi, 110020, India"/>
    <s v="Delhi "/>
    <x v="4"/>
    <s v="India"/>
    <s v="info@gautamsolar.com"/>
    <d v="2026-11-16T00:00:00"/>
    <d v="2026-11-19T00:00:00"/>
    <m/>
    <m/>
    <m/>
    <m/>
  </r>
  <r>
    <n v="15202443535"/>
    <s v="RE+ 2026"/>
    <s v="Las Vegas, NV"/>
    <s v="Gayk N.A."/>
    <s v="http://www.gayknorthamerica.com"/>
    <s v="C6354"/>
    <n v="1600"/>
    <m/>
    <m/>
    <m/>
    <m/>
    <m/>
    <s v="6720 S. Renaissance Drive, Tucson, AZ, 85746, USA"/>
    <s v="AZ "/>
    <x v="0"/>
    <s v="USA"/>
    <s v="info@gayknorthamerica.com"/>
    <d v="2026-11-16T00:00:00"/>
    <d v="2026-11-19T00:00:00"/>
    <m/>
    <m/>
    <m/>
    <m/>
  </r>
  <r>
    <n v="14073786203"/>
    <s v="RE+ 2026"/>
    <s v="Las Vegas, NV"/>
    <s v="GE Vernova"/>
    <s v="http://gevernova.com"/>
    <s v="C7888"/>
    <n v="1200"/>
    <m/>
    <m/>
    <m/>
    <m/>
    <m/>
    <s v="101 North Campus Dr, Pittsburgh, PA, 15126, USA"/>
    <s v="PA "/>
    <x v="0"/>
    <s v="USA"/>
    <s v="corporate.ombuds@gevernova.com"/>
    <d v="2026-11-16T00:00:00"/>
    <d v="2026-11-19T00:00:00"/>
    <m/>
    <m/>
    <m/>
    <m/>
  </r>
  <r>
    <n v="18884363722"/>
    <s v="RE+ 2026"/>
    <s v="Las Vegas, NV"/>
    <s v="Generac Power Systems"/>
    <s v="http://www.generac.com"/>
    <s v="C5148"/>
    <n v="2000"/>
    <m/>
    <m/>
    <m/>
    <m/>
    <m/>
    <s v="S45 W29290 Hwy 59, Waukesha, WI, 53189, USA"/>
    <s v="WI "/>
    <x v="0"/>
    <s v="USA"/>
    <m/>
    <d v="2026-11-16T00:00:00"/>
    <d v="2026-11-19T00:00:00"/>
    <m/>
    <m/>
    <m/>
    <m/>
  </r>
  <r>
    <n v="14012579992"/>
    <s v="RE+ 2026"/>
    <s v="Las Vegas, NV"/>
    <s v="Gerchamp"/>
    <s v="http://www.gerchamp.com"/>
    <s v="C4275"/>
    <n v="100"/>
    <m/>
    <m/>
    <m/>
    <m/>
    <m/>
    <s v="Suite 802, 440 cobia drive, Katy, TX, 77494, USA"/>
    <s v="TX "/>
    <x v="0"/>
    <s v="USA"/>
    <s v="sales@gerchamp.com"/>
    <d v="2026-11-16T00:00:00"/>
    <d v="2026-11-19T00:00:00"/>
    <m/>
    <m/>
    <m/>
    <m/>
  </r>
  <r>
    <n v="19518008599"/>
    <s v="RE+ 2026"/>
    <s v="Las Vegas, NV"/>
    <s v="Get Solar Labels"/>
    <s v="https://getsolarlabels.com/"/>
    <s v="C4880"/>
    <n v="100"/>
    <m/>
    <m/>
    <m/>
    <m/>
    <m/>
    <s v="9950 Indiana Ave. Unit 3, Riverside, CA, 92503, USA"/>
    <s v="CA "/>
    <x v="0"/>
    <s v="USA"/>
    <s v="mail@getsolarlabels.com"/>
    <d v="2026-11-16T00:00:00"/>
    <d v="2026-11-19T00:00:00"/>
    <m/>
    <m/>
    <m/>
    <m/>
  </r>
  <r>
    <n v="18322661722"/>
    <s v="RE+ 2026"/>
    <s v="Las Vegas, NV"/>
    <s v="Giga Energy"/>
    <s v="https://www.gigaenergy.com/"/>
    <s v="W16921"/>
    <n v="800"/>
    <m/>
    <m/>
    <m/>
    <m/>
    <m/>
    <s v="35529 US Hwy 96 S., Buna, TX, 77612, USA"/>
    <s v="TX "/>
    <x v="0"/>
    <s v="USA"/>
    <s v="sales@gigaenergy.com"/>
    <d v="2026-11-16T00:00:00"/>
    <d v="2026-11-19T00:00:00"/>
    <m/>
    <m/>
    <m/>
    <m/>
  </r>
  <r>
    <n v="18642275262"/>
    <s v="RE+ 2026"/>
    <s v="Las Vegas, NV"/>
    <s v="Gindre Copper Inc."/>
    <s v="https://www.gindrecopper.com/"/>
    <s v="W15635"/>
    <n v="200"/>
    <m/>
    <m/>
    <m/>
    <m/>
    <m/>
    <s v="202 Lee St, Greenwood, Greenwood, SC, 29646, USA"/>
    <s v="SC "/>
    <x v="0"/>
    <s v="USA"/>
    <s v="davenport.s@gindre.com"/>
    <d v="2026-11-16T00:00:00"/>
    <d v="2026-11-19T00:00:00"/>
    <m/>
    <m/>
    <m/>
    <m/>
  </r>
  <r>
    <n v="18009406762"/>
    <s v="RE+ 2026"/>
    <s v="Las Vegas, NV"/>
    <s v="GME Supply"/>
    <s v="http://gmesupply.com"/>
    <s v="W16625"/>
    <n v="400"/>
    <m/>
    <m/>
    <m/>
    <m/>
    <m/>
    <s v="1391 E Boone Industrial Dr, COLUMBIA, MO, 65202, USA"/>
    <s v="MO "/>
    <x v="0"/>
    <s v="USA"/>
    <s v="info@gmesupply.com"/>
    <d v="2026-11-16T00:00:00"/>
    <d v="2026-11-19T00:00:00"/>
    <m/>
    <m/>
    <m/>
    <m/>
  </r>
  <r>
    <n v="19808660888"/>
    <s v="RE+ 2026"/>
    <s v="Las Vegas, NV"/>
    <s v="GNEM"/>
    <s v="https://www.gnem.com/"/>
    <s v="W17147"/>
    <n v="200"/>
    <m/>
    <m/>
    <m/>
    <m/>
    <m/>
    <s v="1011 Lincoln Commerce Ct., Denver, NC, 28037, USA"/>
    <s v="NC "/>
    <x v="0"/>
    <s v="USA"/>
    <s v="info@gnem.com"/>
    <d v="2026-11-16T00:00:00"/>
    <d v="2026-11-19T00:00:00"/>
    <m/>
    <m/>
    <m/>
    <m/>
  </r>
  <r>
    <n v="18008335511"/>
    <s v="RE+ 2026"/>
    <s v="Las Vegas, NV"/>
    <s v="Goldi America"/>
    <s v="https://www.goldiamerica.com/"/>
    <s v="C7844"/>
    <n v="1200"/>
    <m/>
    <m/>
    <m/>
    <m/>
    <m/>
    <s v="2150 Perrowville Rd, Forest, VA, 24551, USA"/>
    <s v="VA "/>
    <x v="0"/>
    <s v="USA"/>
    <s v="sales@goldiamerica.com"/>
    <d v="2026-11-16T00:00:00"/>
    <d v="2026-11-19T00:00:00"/>
    <m/>
    <m/>
    <m/>
    <m/>
  </r>
  <r>
    <n v="8651269582201"/>
    <s v="RE+ 2026"/>
    <s v="Las Vegas, NV"/>
    <s v="GOODWE TECHNOLOGIES CO.,LTD."/>
    <s v="https://en.goodwe.com/"/>
    <s v="N2836"/>
    <n v="450"/>
    <m/>
    <m/>
    <m/>
    <m/>
    <m/>
    <s v="No. 90 Zijin Rd., New District, Suzhou, 215011, China, Suzhou, Jiangsu, 215011, China"/>
    <s v="Jiangsu "/>
    <x v="2"/>
    <s v="China"/>
    <s v="sales@goodwe.com"/>
    <d v="2026-11-16T00:00:00"/>
    <d v="2026-11-19T00:00:00"/>
    <m/>
    <m/>
    <m/>
    <m/>
  </r>
  <r>
    <n v="14435663349"/>
    <s v="RE+ 2026"/>
    <s v="Las Vegas, NV"/>
    <s v="GORE-TEX Professional"/>
    <s v="http://www.goretexprofessional.com"/>
    <s v="W16510"/>
    <n v="100"/>
    <m/>
    <m/>
    <m/>
    <m/>
    <m/>
    <s v="105 VIeve's Way, Elkton, MD, 21921, USA"/>
    <s v="MD "/>
    <x v="0"/>
    <s v="USA"/>
    <m/>
    <d v="2026-11-16T00:00:00"/>
    <d v="2026-11-19T00:00:00"/>
    <m/>
    <m/>
    <m/>
    <m/>
  </r>
  <r>
    <n v="15104993827"/>
    <s v="RE+ 2026"/>
    <s v="Las Vegas, NV"/>
    <s v="Gotion Inc."/>
    <s v="http://www.gotion.com"/>
    <s v="N2562"/>
    <n v="3200"/>
    <m/>
    <m/>
    <m/>
    <m/>
    <m/>
    <s v="48660 Kato Rd, Fremont, CA, CA, 94538, USA"/>
    <s v="CA "/>
    <x v="0"/>
    <s v="USA"/>
    <s v="info@gotion.com"/>
    <d v="2026-11-16T00:00:00"/>
    <d v="2026-11-19T00:00:00"/>
    <m/>
    <m/>
    <m/>
    <m/>
  </r>
  <r>
    <n v="15413499000"/>
    <s v="RE+ 2026"/>
    <s v="Las Vegas, NV"/>
    <s v="Grape Solar Inc."/>
    <s v="http://www.grapesolar.com"/>
    <s v="N3162"/>
    <n v="2000"/>
    <m/>
    <m/>
    <m/>
    <m/>
    <m/>
    <s v="2635 W 7th Pl, Eugene OR 97402, Eugene, Oregon, 97402, USA"/>
    <s v="OR"/>
    <x v="0"/>
    <s v="USA"/>
    <s v="SUPPORT@grapesolar.com"/>
    <d v="2026-11-16T00:00:00"/>
    <d v="2026-11-19T00:00:00"/>
    <m/>
    <m/>
    <m/>
    <m/>
  </r>
  <r>
    <n v="18553472839"/>
    <s v="RE+ 2026"/>
    <s v="Las Vegas, NV"/>
    <s v="Graybar"/>
    <s v="https://www.graybar.com"/>
    <s v="W15825"/>
    <n v="400"/>
    <m/>
    <m/>
    <m/>
    <m/>
    <m/>
    <s v="34 North Meramec Ave, Clayton, MO, 63105, USA"/>
    <s v="MO "/>
    <x v="0"/>
    <s v="USA"/>
    <s v="graybarsupport@graybar.com"/>
    <d v="2026-11-16T00:00:00"/>
    <d v="2026-11-19T00:00:00"/>
    <m/>
    <m/>
    <m/>
    <m/>
  </r>
  <r>
    <n v="862039196888"/>
    <s v="RE+ 2026"/>
    <s v="Las Vegas, NV"/>
    <s v="Great Power"/>
    <s v="https://www.greatpower.net/"/>
    <s v="N349"/>
    <n v="1000"/>
    <m/>
    <m/>
    <m/>
    <m/>
    <m/>
    <s v="912 Shiliang Rd (Xicun Section), Shawan,Panyu, Guangzhou, Guangdong, 511483, China"/>
    <s v="Guangdong "/>
    <x v="2"/>
    <s v="China"/>
    <s v="info@greatpower.net"/>
    <d v="2026-11-16T00:00:00"/>
    <d v="2026-11-19T00:00:00"/>
    <m/>
    <m/>
    <m/>
    <m/>
  </r>
  <r>
    <n v="17138443600"/>
    <s v="RE+ 2026"/>
    <s v="Las Vegas, NV"/>
    <s v="Greater Houston Partnership"/>
    <s v="https://www.houston.org/"/>
    <s v="C4761"/>
    <n v="200"/>
    <m/>
    <m/>
    <m/>
    <m/>
    <m/>
    <s v="701 Avenida de Las Americas, Ste 900, Houston, TX, 77010, USA"/>
    <s v="TX "/>
    <x v="0"/>
    <s v="USA"/>
    <s v="contact@houston.org"/>
    <d v="2026-11-16T00:00:00"/>
    <d v="2026-11-19T00:00:00"/>
    <m/>
    <m/>
    <m/>
    <m/>
  </r>
  <r>
    <n v="14439798600"/>
    <s v="RE+ 2026"/>
    <s v="Las Vegas, NV"/>
    <s v="Green World Renewable Energy LLC"/>
    <s v="http://www.greenworld-energy.com"/>
    <s v="W16166"/>
    <n v="200"/>
    <m/>
    <m/>
    <m/>
    <m/>
    <m/>
    <s v="Green World Renewable Energy 4408 Ritchie Hwy, Baltimore, MD 21225., Baltimore, MD, 21225, USA"/>
    <s v="MD "/>
    <x v="0"/>
    <s v="USA"/>
    <s v="info@greenworld-energy.com"/>
    <d v="2026-11-16T00:00:00"/>
    <d v="2026-11-19T00:00:00"/>
    <m/>
    <m/>
    <m/>
    <m/>
  </r>
  <r>
    <n v="15186891400"/>
    <s v="RE+ 2026"/>
    <s v="Las Vegas, NV"/>
    <s v="Greenberg Traurig, LLP"/>
    <s v="https://www.gtlaw.com/"/>
    <s v="N1613"/>
    <n v="200"/>
    <m/>
    <m/>
    <m/>
    <m/>
    <m/>
    <s v="One Vanderbilt Avenue, New York, NY, 10017, USA"/>
    <s v="NY "/>
    <x v="0"/>
    <s v="USA"/>
    <m/>
    <d v="2026-11-16T00:00:00"/>
    <d v="2026-11-19T00:00:00"/>
    <m/>
    <m/>
    <m/>
    <m/>
  </r>
  <r>
    <n v="8618475610030"/>
    <s v="RE+ 2026"/>
    <s v="Las Vegas, NV"/>
    <s v="GreenOE Technology Co., Ltd."/>
    <s v="https://www.greenoetech.com/"/>
    <s v="W16721"/>
    <n v="200"/>
    <m/>
    <m/>
    <m/>
    <m/>
    <m/>
    <s v="Floor 5, Building 1, Phase I, Comprehensive Bonded Zone, Yueyang Pilot Free Trade Zone, Hunan Province, China"/>
    <s v="Hunan"/>
    <x v="2"/>
    <s v="China"/>
    <s v="support@info.greenoetech.com"/>
    <d v="2026-11-16T00:00:00"/>
    <d v="2026-11-19T00:00:00"/>
    <m/>
    <m/>
    <m/>
    <m/>
  </r>
  <r>
    <n v="14088004383"/>
    <s v="RE+ 2026"/>
    <s v="Las Vegas, NV"/>
    <s v="GreenPowerMonitor, a DNV Company"/>
    <s v="http://www.greenpowermonitor.com"/>
    <s v="C7672"/>
    <n v="400"/>
    <m/>
    <m/>
    <m/>
    <m/>
    <m/>
    <s v="2301 Denton Dr, Suite A, Austin, TX, 78758, USA"/>
    <s v="TX "/>
    <x v="0"/>
    <s v="USA"/>
    <m/>
    <d v="2026-11-16T00:00:00"/>
    <d v="2026-11-19T00:00:00"/>
    <m/>
    <m/>
    <m/>
    <m/>
  </r>
  <r>
    <n v="18582774223"/>
    <s v="RE+ 2026"/>
    <s v="Las Vegas, NV"/>
    <s v="Greentech Renewables"/>
    <s v="https://www.greentechrenewables.com/"/>
    <s v="N1526"/>
    <n v="1600"/>
    <m/>
    <m/>
    <m/>
    <m/>
    <m/>
    <s v="9190 Activity Road, Suite #2A, San Diego, CA, 92126, USA"/>
    <s v="CA "/>
    <x v="0"/>
    <s v="USA"/>
    <s v="hello@greentechrenewables.com"/>
    <d v="2026-11-16T00:00:00"/>
    <d v="2026-11-19T00:00:00"/>
    <m/>
    <m/>
    <m/>
    <m/>
  </r>
  <r>
    <n v="7698196337"/>
    <s v="RE+ 2026"/>
    <s v="Las Vegas, NV"/>
    <s v="GREW ENERGY PRIVATE LIMITED"/>
    <s v="http://thegrewsolar.com"/>
    <s v="C7654"/>
    <n v="800"/>
    <m/>
    <m/>
    <m/>
    <m/>
    <m/>
    <s v="Shanti Corporate House, Near Hira Rupa Hall,, Bopal Ambli Road, Ahmedabad, DC, 380058, India"/>
    <s v="Ahmedabad"/>
    <x v="4"/>
    <s v="India"/>
    <s v="info@grew.one"/>
    <d v="2026-11-16T00:00:00"/>
    <d v="2026-11-19T00:00:00"/>
    <m/>
    <m/>
    <m/>
    <s v="av"/>
  </r>
  <r>
    <n v="19168004545"/>
    <s v="RE+ 2026"/>
    <s v="Las Vegas, NV"/>
    <s v="Grid Subject Matter Experts, LLC"/>
    <s v="https://www.gridsme.com/"/>
    <s v="W16416"/>
    <n v="100"/>
    <m/>
    <m/>
    <m/>
    <m/>
    <m/>
    <s v="145 Parkshore Drive Ste 140, Folsom, CA, 95630, USA"/>
    <s v="CA "/>
    <x v="0"/>
    <s v="USA"/>
    <s v="bdgroup@gridsme.com"/>
    <d v="2026-11-16T00:00:00"/>
    <d v="2026-11-19T00:00:00"/>
    <m/>
    <m/>
    <m/>
    <m/>
  </r>
  <r>
    <n v="16304060600"/>
    <s v="RE+ 2026"/>
    <s v="Las Vegas, NV"/>
    <s v="Gripple Inc."/>
    <s v="https://www.gripple.com"/>
    <s v="C5304"/>
    <n v="300"/>
    <m/>
    <m/>
    <m/>
    <m/>
    <m/>
    <s v="1611 Emily Lane, Aurora, IL, 60502, USA"/>
    <s v="IL "/>
    <x v="0"/>
    <s v="USA"/>
    <s v="contactinc@gripple.com"/>
    <d v="2026-11-16T00:00:00"/>
    <d v="2026-11-19T00:00:00"/>
    <m/>
    <m/>
    <m/>
    <m/>
  </r>
  <r>
    <n v="18319201687"/>
    <s v="RE+ 2026"/>
    <s v="Las Vegas, NV"/>
    <s v="GroundWork Renewables, Inc."/>
    <s v="http://www.grndwork.com/"/>
    <s v="C6544"/>
    <n v="400"/>
    <m/>
    <m/>
    <m/>
    <m/>
    <m/>
    <s v="433 Orange Avenue, Sand City, CA, 93955, USA"/>
    <s v="CA "/>
    <x v="0"/>
    <s v="USA"/>
    <s v="info@grndwork.com"/>
    <d v="2026-11-16T00:00:00"/>
    <d v="2026-11-19T00:00:00"/>
    <m/>
    <m/>
    <m/>
    <m/>
  </r>
  <r>
    <n v="18188009455"/>
    <s v="RE+ 2026"/>
    <s v="Las Vegas, NV"/>
    <s v="Growatt USA Inc."/>
    <s v="http://www.growatt-america.com"/>
    <s v="N2062"/>
    <n v="1500"/>
    <m/>
    <m/>
    <m/>
    <m/>
    <m/>
    <s v="9227 Reseda Blvd. #435, Northridge, CA 91324"/>
    <s v="CA"/>
    <x v="0"/>
    <s v="USA"/>
    <s v="info@growatt.com"/>
    <d v="2026-11-16T00:00:00"/>
    <d v="2026-11-19T00:00:00"/>
    <m/>
    <m/>
    <m/>
    <m/>
  </r>
  <r>
    <n v="13302648444"/>
    <s v="RE+ 2026"/>
    <s v="Las Vegas, NV"/>
    <s v="GRT Utilicorp, Inc."/>
    <s v="http://www.grtutilicorp.com"/>
    <s v="C6767"/>
    <n v="100"/>
    <m/>
    <m/>
    <m/>
    <m/>
    <m/>
    <s v="9268 Ashland Road, Wooster, Ohio, 44691, USA"/>
    <s v="OH"/>
    <x v="0"/>
    <s v="USA"/>
    <s v="sales@grtutilicorp.com"/>
    <d v="2026-11-16T00:00:00"/>
    <d v="2026-11-19T00:00:00"/>
    <m/>
    <m/>
    <m/>
    <m/>
  </r>
  <r>
    <n v="16787624818"/>
    <s v="RE+ 2026"/>
    <s v="Las Vegas, NV"/>
    <s v="GS Yuasa Energy Solutions, Inc."/>
    <s v="http://www.gsyuasa-es.com"/>
    <s v="W16514"/>
    <n v="200"/>
    <m/>
    <m/>
    <m/>
    <m/>
    <m/>
    <s v="1150 Northmeadow Parkway, Suite 110, Roswell, GA, 30076, USA"/>
    <s v="GA "/>
    <x v="0"/>
    <s v="USA"/>
    <s v="information@gsyuasa-es.com"/>
    <d v="2026-11-16T00:00:00"/>
    <d v="2026-11-19T00:00:00"/>
    <m/>
    <m/>
    <m/>
    <m/>
  </r>
  <r>
    <n v="8676028138001"/>
    <s v="RE+ 2026"/>
    <s v="Las Vegas, NV"/>
    <s v="Guangdong Mingyang Electric Co., Ltd."/>
    <s v="https://www.mingyang-electric.com/"/>
    <s v="N3112"/>
    <n v="750"/>
    <m/>
    <m/>
    <m/>
    <m/>
    <m/>
    <s v="No. 6, Xingye West Road, Hengmen, Nanlang Town, Zhongshan, Guangdong, 528451"/>
    <s v="Guangdong"/>
    <x v="2"/>
    <s v="China"/>
    <s v="SalesMYE@mingyang-electric.com"/>
    <d v="2026-11-16T00:00:00"/>
    <d v="2026-11-19T00:00:00"/>
    <m/>
    <m/>
    <m/>
    <m/>
  </r>
  <r>
    <n v="8618022797437"/>
    <s v="RE+ 2026"/>
    <s v="Las Vegas, NV"/>
    <s v="Guangdong Nre Technology Co.，LTD."/>
    <s v="https://www.nretec.com/"/>
    <s v="C8634"/>
    <n v="100"/>
    <m/>
    <m/>
    <m/>
    <m/>
    <m/>
    <s v="No.5 East Chuangxin Ave.，Leping Sanshui, Foshan, 528137, China"/>
    <s v="Foshan "/>
    <x v="2"/>
    <s v="China"/>
    <s v="Yulun.wu@fsnre.com"/>
    <d v="2026-11-16T00:00:00"/>
    <d v="2026-11-19T00:00:00"/>
    <m/>
    <m/>
    <m/>
    <m/>
  </r>
  <r>
    <n v="8615059190820"/>
    <s v="RE+ 2026"/>
    <s v="Las Vegas, NV"/>
    <s v="GUANGXI XINFUXING SILICON TECHNOLOGY CO., LTD"/>
    <s v="https://www.xinfuxinggroup.com/"/>
    <s v="W17031"/>
    <n v="100"/>
    <m/>
    <m/>
    <m/>
    <m/>
    <m/>
    <s v="LONGTENG ROAD LONGGANG NEW DISTRICT BAISHA TOWN HEPU COUNTY BEIHAI CITY GUANGXI CHINA, 0, China"/>
    <s v="GUANGXI"/>
    <x v="2"/>
    <s v="China"/>
    <s v="elva@xfxglass.com"/>
    <d v="2026-11-16T00:00:00"/>
    <d v="2026-11-19T00:00:00"/>
    <m/>
    <m/>
    <m/>
    <m/>
  </r>
  <r>
    <n v="862083909333"/>
    <s v="RE+ 2026"/>
    <s v="Las Vegas, NV"/>
    <s v="Guangzhou Zhiguang Electric Co., Ltd."/>
    <s v="https://www.gzzg.com.cn/English/"/>
    <s v="N3545"/>
    <n v="400"/>
    <m/>
    <m/>
    <m/>
    <m/>
    <m/>
    <s v="89 Ruihe Road, Huangpu District, 510700, China"/>
    <s v="Huangpu"/>
    <x v="2"/>
    <s v="China"/>
    <s v="IB-sales@gzzg.com.cn"/>
    <d v="2026-11-16T00:00:00"/>
    <d v="2026-11-19T00:00:00"/>
    <m/>
    <m/>
    <m/>
    <m/>
  </r>
  <r>
    <n v="16617759575"/>
    <s v="RE+ 2026"/>
    <s v="Las Vegas, NV"/>
    <s v="H2scan"/>
    <s v="https://www.h2scan.com/"/>
    <s v="W17132"/>
    <n v="100"/>
    <m/>
    <m/>
    <m/>
    <m/>
    <m/>
    <s v="27215 TURNBERRY LN, VALENCIA, CA, 91355, USA"/>
    <s v="CA "/>
    <x v="0"/>
    <s v="USA"/>
    <s v="sales@h2scan.com"/>
    <d v="2026-11-16T00:00:00"/>
    <d v="2026-11-19T00:00:00"/>
    <m/>
    <m/>
    <m/>
    <m/>
  </r>
  <r>
    <n v="862552791766"/>
    <s v="RE+ 2026"/>
    <s v="Las Vegas, NV"/>
    <s v="Hanersun Technology Co., Ltd."/>
    <s v="http://www.hanersun.com"/>
    <s v="N2972"/>
    <n v="800"/>
    <m/>
    <m/>
    <m/>
    <m/>
    <m/>
    <s v="F10, building B4, No. 19, Suyuan Avenue, Jiangning District, Nanjing, Jiangsu, 210000, China"/>
    <s v="Jiangsu "/>
    <x v="2"/>
    <s v="China"/>
    <s v="info@hanersun.com"/>
    <d v="2026-11-16T00:00:00"/>
    <d v="2026-11-19T00:00:00"/>
    <m/>
    <m/>
    <m/>
    <m/>
  </r>
  <r>
    <n v="8657188883356"/>
    <s v="RE+ 2026"/>
    <s v="Las Vegas, NV"/>
    <s v="HANGZHOU GOLD ELECTRONIC EQUIPMENT INC."/>
    <s v="https://www.top-bms.com/"/>
    <s v="N3220"/>
    <n v="400"/>
    <m/>
    <m/>
    <m/>
    <m/>
    <m/>
    <s v="2 /F, Building F, 198 Aicheng Street, Haichuang Park, Hangzhou, 310000, China"/>
    <s v="Hangzhou"/>
    <x v="2"/>
    <s v="China"/>
    <s v="marketing@top-bms.com"/>
    <d v="2026-11-16T00:00:00"/>
    <d v="2026-11-19T00:00:00"/>
    <m/>
    <m/>
    <m/>
    <m/>
  </r>
  <r>
    <n v="8615867108297"/>
    <s v="RE+ 2026"/>
    <s v="Las Vegas, NV"/>
    <s v="Hangzhou Junchi New Energy Technology Co., Ltd"/>
    <s v="http://www.junchipower.com"/>
    <s v="C7681"/>
    <n v="100"/>
    <m/>
    <m/>
    <m/>
    <m/>
    <m/>
    <s v="Room 611, 6/F, Block A, Hengsheng Building, Binjiang District,, Hangzhou, 310018, China"/>
    <s v="Hangzhou"/>
    <x v="2"/>
    <s v="China"/>
    <s v="info@junchipower.com"/>
    <d v="2026-11-16T00:00:00"/>
    <d v="2026-11-19T00:00:00"/>
    <m/>
    <m/>
    <m/>
    <m/>
  </r>
  <r>
    <n v="12152197162"/>
    <s v="RE+ 2026"/>
    <s v="Las Vegas, NV"/>
    <s v="HardHat Workforce Solutions, LLC"/>
    <s v="https://www.callhardhat.com/renewable-energy-division"/>
    <s v="C4393"/>
    <n v="100"/>
    <m/>
    <m/>
    <m/>
    <m/>
    <m/>
    <s v="1302 Jefferson Rd, Greensboro, North Carolina, 27410, USA"/>
    <s v="NC "/>
    <x v="0"/>
    <s v="USA"/>
    <s v="info@callhardhat.com"/>
    <d v="2026-11-16T00:00:00"/>
    <d v="2026-11-19T00:00:00"/>
    <m/>
    <m/>
    <m/>
    <m/>
  </r>
  <r>
    <s v="Not Having"/>
    <s v="RE+ 2026"/>
    <s v="Las Vegas, NV"/>
    <s v="Hash House"/>
    <m/>
    <s v="C6344"/>
    <n v="500"/>
    <m/>
    <m/>
    <m/>
    <m/>
    <m/>
    <s v="Room 503, 5/F., Tung Wai Commercial Building,109-111 Gloucester Road, Wan Chai, Hong Kong, 999077, Hong Kong"/>
    <s v="Wan Chai"/>
    <x v="2"/>
    <s v="Hong Kong"/>
    <m/>
    <d v="2026-11-16T00:00:00"/>
    <d v="2026-11-19T00:00:00"/>
    <m/>
    <m/>
    <m/>
    <m/>
  </r>
  <r>
    <n v="18335060488"/>
    <s v="RE+ 2026"/>
    <s v="Las Vegas, NV"/>
    <s v="HCSS"/>
    <s v="https://www.hcss.com/"/>
    <s v="W16300"/>
    <n v="200"/>
    <m/>
    <m/>
    <m/>
    <m/>
    <m/>
    <s v="13151 W. Airport Blvd, Sugar Land, TX, 77478, USA"/>
    <s v="TX "/>
    <x v="0"/>
    <s v="USA"/>
    <s v="info@hcss.com"/>
    <d v="2026-11-16T00:00:00"/>
    <d v="2026-11-19T00:00:00"/>
    <m/>
    <m/>
    <m/>
    <m/>
  </r>
  <r>
    <n v="862133735789"/>
    <s v="RE+ 2026"/>
    <s v="Las Vegas, NV"/>
    <s v="HDmann LLC"/>
    <s v="http://www.hdmann.com"/>
    <s v="W15810"/>
    <n v="100"/>
    <n v="12"/>
    <m/>
    <m/>
    <m/>
    <m/>
    <s v="Room 804, Building T2, Science Oasis Phase II, 66 Yunkai Road, Jiuting Town, Songjiang District, 201612, Shanghai"/>
    <s v="Shanghai"/>
    <x v="2"/>
    <s v="China"/>
    <s v="info@hdmann.com"/>
    <d v="2026-11-16T00:00:00"/>
    <d v="2026-11-19T00:00:00"/>
    <m/>
    <m/>
    <m/>
    <m/>
  </r>
  <r>
    <n v="8631185179229"/>
    <s v="RE+ 2026"/>
    <s v="Las Vegas, NV"/>
    <s v="Hebei YSLH Exhibition Services Co., Ltd"/>
    <s v="http://www.bjyslh-exhibition.com/"/>
    <s v="C4758"/>
    <n v="1800"/>
    <m/>
    <m/>
    <m/>
    <m/>
    <m/>
    <s v="5F, Zone C, Building A, Donghua Smart Manufacturing Park, Bao'an District, Shenzhen, Guangdong, 518100, China"/>
    <s v="Guangdong "/>
    <x v="2"/>
    <s v="China"/>
    <s v="bjyslh-expo@vip.126.com"/>
    <d v="2026-11-16T00:00:00"/>
    <d v="2026-11-19T00:00:00"/>
    <m/>
    <m/>
    <m/>
    <m/>
  </r>
  <r>
    <n v="8655166105045"/>
    <s v="RE+ 2026"/>
    <s v="Las Vegas, NV"/>
    <s v="Hefei ECOLITE Energy Co. Ltd"/>
    <s v="http://www.ecolto.com"/>
    <s v="C4497"/>
    <n v="200"/>
    <m/>
    <m/>
    <m/>
    <m/>
    <m/>
    <s v="33,Yuzhu Road, Boyan industrial Park， High-TechZone， Hefei China, Hefei, CA, 230088, China"/>
    <s v="Hefei"/>
    <x v="2"/>
    <s v="China"/>
    <s v="info@ecolto.com"/>
    <d v="2026-11-16T00:00:00"/>
    <d v="2026-11-19T00:00:00"/>
    <m/>
    <m/>
    <m/>
    <m/>
  </r>
  <r>
    <n v="18004007041"/>
    <s v="RE+ 2026"/>
    <s v="Las Vegas, NV"/>
    <s v="Heilind Electronics"/>
    <s v="https://www.heilind.com/"/>
    <s v="C7422"/>
    <n v="200"/>
    <m/>
    <m/>
    <m/>
    <m/>
    <m/>
    <s v="58 Jonspin Road, Wilmington, MA, 01887, USA"/>
    <s v="MA "/>
    <x v="0"/>
    <s v="USA"/>
    <s v="ivan.lai@heilind.com"/>
    <d v="2026-11-16T00:00:00"/>
    <d v="2026-11-19T00:00:00"/>
    <m/>
    <m/>
    <m/>
    <m/>
  </r>
  <r>
    <n v="12182881900"/>
    <s v="RE+ 2026"/>
    <s v="Las Vegas, NV"/>
    <s v="Heliene Inc."/>
    <s v="https://heliene.com/"/>
    <s v="W16546"/>
    <n v="200"/>
    <m/>
    <m/>
    <m/>
    <m/>
    <m/>
    <s v="488 Allen's Side Rd, Sault Ste. Marie, ON, P6C 2L8, Canada"/>
    <s v="Ontario"/>
    <x v="0"/>
    <s v="Canada"/>
    <m/>
    <d v="2026-11-16T00:00:00"/>
    <d v="2026-11-19T00:00:00"/>
    <m/>
    <m/>
    <m/>
    <m/>
  </r>
  <r>
    <n v="14143551130"/>
    <s v="RE+ 2026"/>
    <s v="Las Vegas, NV"/>
    <s v="HellermannTyton"/>
    <s v="http://www.hellermann.tyton.com"/>
    <s v="N1809"/>
    <n v="200"/>
    <m/>
    <m/>
    <m/>
    <m/>
    <m/>
    <s v="7930 North Faulkner Road, Milwaukee, WI, 53224, USA"/>
    <s v="WI "/>
    <x v="0"/>
    <s v="USA"/>
    <s v="corp@htamericas.com"/>
    <d v="2026-11-16T00:00:00"/>
    <d v="2026-11-19T00:00:00"/>
    <m/>
    <m/>
    <m/>
    <m/>
  </r>
  <r>
    <n v="16036732040"/>
    <s v="RE+ 2026"/>
    <s v="Las Vegas, NV"/>
    <s v="Hendrix - Marmon Utility"/>
    <s v="http://www.Marmonutility.com"/>
    <s v="C7521"/>
    <n v="100"/>
    <m/>
    <m/>
    <m/>
    <m/>
    <m/>
    <s v="53 Old Wilton Rd, Milford, NH, 03055, USA"/>
    <s v="NH "/>
    <x v="0"/>
    <s v="USA"/>
    <s v="commdept@marmon.com"/>
    <d v="2026-11-16T00:00:00"/>
    <d v="2026-11-19T00:00:00"/>
    <m/>
    <m/>
    <m/>
    <m/>
  </r>
  <r>
    <n v="17322864336"/>
    <s v="RE+ 2026"/>
    <s v="Las Vegas, NV"/>
    <s v="Heyco Products Corp."/>
    <s v="http://heyco.com"/>
    <s v="C4405"/>
    <n v="300"/>
    <m/>
    <m/>
    <m/>
    <m/>
    <m/>
    <s v="1800 Industrial Way North, Toms River, NJ, 08755, USA"/>
    <s v="NJ "/>
    <x v="0"/>
    <s v="USA"/>
    <s v="information@heyco.com"/>
    <d v="2026-11-16T00:00:00"/>
    <d v="2026-11-19T00:00:00"/>
    <m/>
    <m/>
    <m/>
    <m/>
  </r>
  <r>
    <n v="14127871170"/>
    <s v="RE+ 2026"/>
    <s v="Las Vegas, NV"/>
    <s v="HICO America"/>
    <s v="https://www.hicoamerica.com/"/>
    <s v="C4198"/>
    <n v="600"/>
    <m/>
    <m/>
    <m/>
    <m/>
    <m/>
    <s v="Three Penn Center West Suite 100, Pittsburgh, PA, 15276, USA"/>
    <s v="PA "/>
    <x v="0"/>
    <s v="USA"/>
    <s v="tbobak@hicoamerica.com"/>
    <d v="2026-11-16T00:00:00"/>
    <d v="2026-11-19T00:00:00"/>
    <m/>
    <m/>
    <m/>
    <m/>
  </r>
  <r>
    <n v="13032852569"/>
    <s v="RE+ 2026"/>
    <s v="Las Vegas, NV"/>
    <s v="High to Low Voltage"/>
    <s v="http://www.hightolowvoltage.com"/>
    <s v="C4371"/>
    <n v="200"/>
    <m/>
    <m/>
    <m/>
    <m/>
    <m/>
    <s v="8075 Pontiac Street, Commerce City, CO, 80602, USA"/>
    <s v="CO "/>
    <x v="0"/>
    <s v="USA"/>
    <s v="info@hightolowvoltage.com"/>
    <d v="2026-11-16T00:00:00"/>
    <d v="2026-11-19T00:00:00"/>
    <m/>
    <m/>
    <m/>
    <m/>
  </r>
  <r>
    <s v="Not Having"/>
    <s v="RE+ 2026"/>
    <s v="Las Vegas, NV"/>
    <s v="HITACHI ENERGY POWER CONVERSION SOLUTIONS SL"/>
    <s v="https://www.hitachienergy.com/us/en"/>
    <s v="C7878"/>
    <n v="600"/>
    <m/>
    <m/>
    <m/>
    <m/>
    <m/>
    <s v="901 Main Campus Dr., PIBO 41110 Bollullos de la Mitacion, Raleigh, NC, 27606, USA"/>
    <s v="NC "/>
    <x v="0"/>
    <s v="USA"/>
    <m/>
    <d v="2026-11-16T00:00:00"/>
    <d v="2026-11-19T00:00:00"/>
    <m/>
    <m/>
    <m/>
    <m/>
  </r>
  <r>
    <n v="865925772288"/>
    <s v="RE+ 2026"/>
    <s v="Las Vegas, NV"/>
    <s v="Hollyland（xiamen）Technology Corporation Limited"/>
    <s v="http://www.hollyfuse.com/"/>
    <s v="N3209"/>
    <n v="100"/>
    <m/>
    <m/>
    <m/>
    <m/>
    <m/>
    <s v="&quot;No. 892 Fangshan East 2nd Road, Xiang'an District, Xiamen, Fujian Province, 361101, P. R. China, 361101, China"/>
    <s v="Fujian"/>
    <x v="2"/>
    <s v="China"/>
    <m/>
    <d v="2026-11-16T00:00:00"/>
    <d v="2026-11-19T00:00:00"/>
    <m/>
    <m/>
    <m/>
    <m/>
  </r>
  <r>
    <n v="18322523500"/>
    <s v="RE+ 2026"/>
    <s v="Las Vegas, NV"/>
    <s v="Honeywell"/>
    <s v="https://process.honeywell.com/us/en/industries/renewable-and-energy-storage-solutions"/>
    <s v="W16757"/>
    <n v="200"/>
    <m/>
    <m/>
    <m/>
    <m/>
    <m/>
    <s v="2101 CityWest Boulevard, Houston, Texas, 77042, USA"/>
    <s v="TX"/>
    <x v="0"/>
    <s v="USA"/>
    <m/>
    <d v="2026-11-16T00:00:00"/>
    <d v="2026-11-19T00:00:00"/>
    <m/>
    <m/>
    <m/>
    <m/>
  </r>
  <r>
    <n v="19723452020"/>
    <s v="RE+ 2026"/>
    <s v="Las Vegas, NV"/>
    <s v="Hongfa America"/>
    <s v="https://www.hongfaamerica.com"/>
    <s v="C4698"/>
    <n v="600"/>
    <m/>
    <m/>
    <m/>
    <m/>
    <m/>
    <s v="20381 Hermana Circle, Lake Forest, CA 92630, Lake Forest, California, 92630, USA"/>
    <s v="CA"/>
    <x v="0"/>
    <s v="USA"/>
    <s v="sales@hongfaamerica.com"/>
    <d v="2026-11-16T00:00:00"/>
    <d v="2026-11-19T00:00:00"/>
    <m/>
    <m/>
    <m/>
    <m/>
  </r>
  <r>
    <n v="7888515459"/>
    <s v="RE+ 2026"/>
    <s v="Las Vegas, NV"/>
    <s v="Horisun Renewables Pvt Ltd"/>
    <s v="https://horisunrenewables.com/"/>
    <s v="C4976"/>
    <n v="100"/>
    <m/>
    <m/>
    <m/>
    <m/>
    <m/>
    <s v="D-202, 4th Floor, Phase 8B, Industrial Area, Mohali-140308, India"/>
    <s v="Mohali"/>
    <x v="4"/>
    <s v="India"/>
    <s v="info@horisunrenewables.com"/>
    <d v="2026-11-16T00:00:00"/>
    <d v="2026-11-19T00:00:00"/>
    <m/>
    <m/>
    <m/>
    <s v="np"/>
  </r>
  <r>
    <n v="18554686365"/>
    <s v="RE+ 2026"/>
    <s v="Las Vegas, NV"/>
    <s v="HOUNEN SOLAR AMERICA INC"/>
    <s v="https://hounensolar.com/"/>
    <s v="N1173"/>
    <n v="1800"/>
    <m/>
    <m/>
    <m/>
    <m/>
    <m/>
    <s v="145 Millennium Dr, Orangeburg, South Carolina, USA"/>
    <s v="SC "/>
    <x v="0"/>
    <s v="USA"/>
    <s v="info@hounensolar.com"/>
    <d v="2026-11-16T00:00:00"/>
    <d v="2026-11-19T00:00:00"/>
    <m/>
    <m/>
    <m/>
    <m/>
  </r>
  <r>
    <n v="19726332340"/>
    <s v="RE+ 2026"/>
    <s v="Las Vegas, NV"/>
    <s v="Hoymiles Power Electronics Inc."/>
    <s v="http://www.hoymiles.com"/>
    <s v="N2036"/>
    <n v="1500"/>
    <m/>
    <m/>
    <m/>
    <m/>
    <m/>
    <s v="3001 Technology Drive, Suite 100, Plano, TX, 75074, USA"/>
    <s v="TX "/>
    <x v="0"/>
    <s v="USA"/>
    <s v="info@hoymiles.com"/>
    <d v="2026-11-16T00:00:00"/>
    <d v="2026-11-19T00:00:00"/>
    <m/>
    <m/>
    <m/>
    <m/>
  </r>
  <r>
    <n v="902165047273"/>
    <s v="RE+ 2026"/>
    <s v="Las Vegas, NV"/>
    <s v="HT Solar"/>
    <s v="https://htsolar.com.tr/"/>
    <s v="N1674"/>
    <n v="900"/>
    <m/>
    <m/>
    <m/>
    <m/>
    <m/>
    <s v="Atatürk Caddesi, 34956 Deri Organize Sanayi Bölgesi/Tuzla/, Istanbul, Tuzla, 34957, Turkey"/>
    <s v="Istanbul "/>
    <x v="2"/>
    <s v="Turkey"/>
    <s v="sales.tr@ht-saae.com"/>
    <d v="2026-11-16T00:00:00"/>
    <d v="2026-11-19T00:00:00"/>
    <m/>
    <m/>
    <m/>
    <m/>
  </r>
  <r>
    <n v="863178881959"/>
    <s v="RE+ 2026"/>
    <s v="Las Vegas, NV"/>
    <s v="Huanghua Zhaoyuanli Hardware Products Co.,Ltd"/>
    <s v="http://www.zylhardware.com/"/>
    <s v="N2926"/>
    <n v="100"/>
    <m/>
    <m/>
    <m/>
    <m/>
    <m/>
    <s v="Room 1001, Building A,Guangxin yiyuan, Shenhua street,Huanghua city,Cangzhou city,Hebei province,China, 061100, China"/>
    <s v="Hebei"/>
    <x v="2"/>
    <s v="China"/>
    <s v="zhaoyuanliwj@126.com"/>
    <d v="2026-11-16T00:00:00"/>
    <d v="2026-11-19T00:00:00"/>
    <m/>
    <m/>
    <m/>
    <m/>
  </r>
  <r>
    <n v="8676088508849"/>
    <s v="RE+ 2026"/>
    <s v="Las Vegas, NV"/>
    <s v="HUAXIA NEW ENERGY LIMITED"/>
    <s v="https://www.huaxiavent.com/"/>
    <s v="N2827"/>
    <n v="100"/>
    <m/>
    <m/>
    <m/>
    <m/>
    <m/>
    <s v="A3 Building, No. 17 Shabian Road, Zhongshan Torch Hi-techIndustrial Development Zone, Zhongshan City, Guangdong, China, 00, China"/>
    <s v="Guangdong"/>
    <x v="2"/>
    <s v="China"/>
    <s v="penny@huaxiavent.com"/>
    <d v="2026-11-16T00:00:00"/>
    <d v="2026-11-19T00:00:00"/>
    <m/>
    <m/>
    <m/>
    <m/>
  </r>
  <r>
    <n v="14758824000"/>
    <s v="RE+ 2026"/>
    <s v="Las Vegas, NV"/>
    <s v="Hubbell"/>
    <s v="http://www.hubbell.com"/>
    <s v="C7226"/>
    <n v="800"/>
    <m/>
    <m/>
    <m/>
    <m/>
    <m/>
    <s v="40 Waterview Drive, Shelton, CT, 06484, USA"/>
    <s v="CT "/>
    <x v="0"/>
    <s v="USA"/>
    <m/>
    <d v="2026-11-16T00:00:00"/>
    <d v="2026-11-19T00:00:00"/>
    <m/>
    <m/>
    <m/>
    <m/>
  </r>
  <r>
    <n v="16312516963"/>
    <s v="RE+ 2026"/>
    <s v="Las Vegas, NV"/>
    <s v="Hukx USA"/>
    <s v="http://www.HuksefluxUSA.com/"/>
    <s v="C6644"/>
    <n v="400"/>
    <m/>
    <m/>
    <m/>
    <m/>
    <m/>
    <s v="15 Frowein Road, Suite E-3, Center Moriches, NY, 11934, USA"/>
    <s v="NY "/>
    <x v="0"/>
    <s v="USA"/>
    <s v="sales@hukxusa.com"/>
    <d v="2026-11-16T00:00:00"/>
    <d v="2026-11-19T00:00:00"/>
    <m/>
    <m/>
    <m/>
    <m/>
  </r>
  <r>
    <n v="8618207372205"/>
    <s v="RE+ 2026"/>
    <s v="Las Vegas, NV"/>
    <s v="Hunan Yujing Machinery Co., Ltd"/>
    <s v="http://www.yj-cn.com/"/>
    <s v="C4511"/>
    <n v="400"/>
    <m/>
    <m/>
    <m/>
    <m/>
    <m/>
    <s v="No. 01, north side of Ziyang Ave., Changchun Economic Development Zone, Yiyang City, Hunan, Yiyang City, Hunan, 413000, China"/>
    <s v="Hunan "/>
    <x v="2"/>
    <s v="China"/>
    <s v="mary@hnyj-cn.com"/>
    <d v="2026-11-16T00:00:00"/>
    <d v="2026-11-19T00:00:00"/>
    <m/>
    <m/>
    <m/>
    <m/>
  </r>
  <r>
    <n v="8602160450950"/>
    <s v="RE+ 2026"/>
    <s v="Las Vegas, NV"/>
    <s v="Huzhou LEAPTING Technology Co., Ltd."/>
    <s v="https://www.leapting.com"/>
    <s v="W17033"/>
    <n v="100"/>
    <m/>
    <m/>
    <m/>
    <m/>
    <m/>
    <s v="6/F South Area, Tower 5, 519 Shen Chang Road, Shanghai, China, Shanghai, 201107, China"/>
    <s v="Shanghai"/>
    <x v="2"/>
    <s v="China"/>
    <s v="sales@leapting.com"/>
    <d v="2026-11-16T00:00:00"/>
    <d v="2026-11-19T00:00:00"/>
    <m/>
    <m/>
    <m/>
    <m/>
  </r>
  <r>
    <n v="19494187122"/>
    <s v="RE+ 2026"/>
    <s v="Las Vegas, NV"/>
    <s v="HX Cable USA LLC"/>
    <s v="http://www.hxcableusa.com"/>
    <s v="C8384"/>
    <n v="400"/>
    <m/>
    <m/>
    <m/>
    <m/>
    <m/>
    <s v="300 Spectrum Center Drive Suite 860, Irvine, California, 92618, USA"/>
    <s v="CA"/>
    <x v="0"/>
    <s v="USA"/>
    <s v="sales@huaxingcable.com"/>
    <d v="2026-11-16T00:00:00"/>
    <d v="2026-11-19T00:00:00"/>
    <m/>
    <m/>
    <m/>
    <m/>
  </r>
  <r>
    <n v="17723323889"/>
    <s v="RE+ 2026"/>
    <s v="Las Vegas, NV"/>
    <s v="hyCLEANER America"/>
    <s v="https://hycleaner-america.com/"/>
    <s v="C4863"/>
    <n v="100"/>
    <m/>
    <m/>
    <m/>
    <m/>
    <m/>
    <s v="4850 SE Federal Hwy, Stuart, FL, 33437, USA"/>
    <s v="FL "/>
    <x v="0"/>
    <s v="USA"/>
    <s v="hycleaner.america@gmail.com"/>
    <d v="2026-11-16T00:00:00"/>
    <d v="2026-11-19T00:00:00"/>
    <m/>
    <m/>
    <m/>
    <m/>
  </r>
  <r>
    <n v="12015129500"/>
    <s v="RE+ 2026"/>
    <s v="Las Vegas, NV"/>
    <s v="HYTORC Industrial Bolting Systems"/>
    <s v="http://www.hytorc.com"/>
    <s v="W16500"/>
    <n v="200"/>
    <m/>
    <m/>
    <m/>
    <m/>
    <m/>
    <s v="333 Route 17 North, Mahwah, NJ 07430, Mahwah, NJ, 07430, USA"/>
    <s v="NJ "/>
    <x v="0"/>
    <s v="USA"/>
    <s v="info@hytorc.com"/>
    <d v="2026-11-16T00:00:00"/>
    <d v="2026-11-19T00:00:00"/>
    <m/>
    <m/>
    <m/>
    <m/>
  </r>
  <r>
    <n v="8223901960"/>
    <s v="RE+ 2026"/>
    <s v="Las Vegas, NV"/>
    <s v="HYUNDAI corporation"/>
    <s v="https://hyundaicorp-apply.co.kr/?param=index"/>
    <s v="W15921"/>
    <n v="800"/>
    <m/>
    <m/>
    <m/>
    <m/>
    <m/>
    <s v="25, Yulgok-ro 2-gil, Jongno-gu, Seoul 03143 Korea, Seoul, 03143, Korea"/>
    <s v="Seoul"/>
    <x v="2"/>
    <s v="Korea"/>
    <m/>
    <d v="2026-11-16T00:00:00"/>
    <d v="2026-11-19T00:00:00"/>
    <m/>
    <m/>
    <m/>
    <m/>
  </r>
  <r>
    <n v="19497986104"/>
    <s v="RE+ 2026"/>
    <s v="Las Vegas, NV"/>
    <s v="Hyundai Energy Solutions America INC"/>
    <s v="http://eng.hd-hyundaies.co.kr"/>
    <s v="N2762"/>
    <n v="2000"/>
    <m/>
    <m/>
    <m/>
    <m/>
    <m/>
    <s v="3 Corporate Park, Ste 235, Irvine, California, 92606, USA"/>
    <s v="CA"/>
    <x v="0"/>
    <s v="USA"/>
    <s v="idchung@hd.com"/>
    <d v="2026-11-16T00:00:00"/>
    <d v="2026-11-19T00:00:00"/>
    <m/>
    <m/>
    <m/>
    <m/>
  </r>
  <r>
    <n v="8613751544892"/>
    <s v="RE+ 2026"/>
    <s v="Las Vegas, NV"/>
    <s v="HYXiPOWER"/>
    <s v="https://www.hyxipower.com/"/>
    <s v="N2920"/>
    <n v="400"/>
    <m/>
    <m/>
    <m/>
    <m/>
    <m/>
    <s v="9-10F, Building 3, Jiuyao Commercial Center, Zhuantang Street, Xihu District, Hangzhou, Zhejiang  Hangzhou, Zhejiang, CN"/>
    <s v="Zhejiang"/>
    <x v="2"/>
    <s v="China"/>
    <s v="support@hyxipower.com"/>
    <d v="2026-11-16T00:00:00"/>
    <d v="2026-11-19T00:00:00"/>
    <m/>
    <m/>
    <m/>
    <m/>
  </r>
  <r>
    <n v="18007176475"/>
    <s v="RE+ 2026"/>
    <s v="Las Vegas, NV"/>
    <s v="IBS Electronics, Inc."/>
    <s v="https://www.ibselectronics.com/"/>
    <s v="W17111"/>
    <n v="200"/>
    <m/>
    <m/>
    <m/>
    <m/>
    <m/>
    <s v="3506 West Lake Center Drive, Ste D, Santa Ana, CA, 92704, USA"/>
    <s v="CA "/>
    <x v="0"/>
    <s v="USA"/>
    <s v="info@ibselectronics.com"/>
    <d v="2026-11-16T00:00:00"/>
    <d v="2026-11-19T00:00:00"/>
    <m/>
    <m/>
    <m/>
    <m/>
  </r>
  <r>
    <n v="14198423600"/>
    <s v="RE+ 2026"/>
    <s v="Las Vegas, NV"/>
    <s v="Ice Industries, Inc"/>
    <s v="http://www.iceindustries.com"/>
    <s v="W15623"/>
    <n v="100"/>
    <m/>
    <m/>
    <m/>
    <m/>
    <m/>
    <s v="3810 Herr Rd, Sylvania, OH, 43560, USA"/>
    <s v="OH "/>
    <x v="0"/>
    <s v="USA"/>
    <m/>
    <d v="2026-11-16T00:00:00"/>
    <d v="2026-11-19T00:00:00"/>
    <m/>
    <m/>
    <m/>
    <m/>
  </r>
  <r>
    <n v="19802377925"/>
    <s v="RE+ 2026"/>
    <s v="Las Vegas, NV"/>
    <s v="Ideematec, Inc."/>
    <s v="https://www.ideematec.com/"/>
    <s v="N1813"/>
    <n v="200"/>
    <m/>
    <m/>
    <m/>
    <m/>
    <m/>
    <s v="7014 E. Camelback Road, Suite B100A, Scottsdale, AZ, 85251, USA"/>
    <s v="AZ "/>
    <x v="0"/>
    <s v="USA"/>
    <s v="info@ideematec.de"/>
    <d v="2026-11-16T00:00:00"/>
    <d v="2026-11-19T00:00:00"/>
    <m/>
    <m/>
    <m/>
    <m/>
  </r>
  <r>
    <n v="15087938407"/>
    <s v="RE+ 2026"/>
    <s v="Las Vegas, NV"/>
    <s v="IEP Technologies"/>
    <s v="http://www.ieptechnologies.com"/>
    <s v="W16610"/>
    <n v="100"/>
    <m/>
    <m/>
    <m/>
    <m/>
    <m/>
    <s v="417-1 South Street, Marlborough, Massachusetts, 01752, USA"/>
    <s v="MA "/>
    <x v="0"/>
    <s v="USA"/>
    <s v="info.iep.us@hoerbiger.com"/>
    <d v="2026-11-16T00:00:00"/>
    <d v="2026-11-19T00:00:00"/>
    <m/>
    <m/>
    <m/>
    <m/>
  </r>
  <r>
    <n v="13462491041"/>
    <s v="RE+ 2026"/>
    <s v="Las Vegas, NV"/>
    <s v="Ilios Integrators"/>
    <s v="https://ilios-integrators.com/"/>
    <s v="C8381"/>
    <n v="100"/>
    <m/>
    <m/>
    <m/>
    <m/>
    <m/>
    <s v="5913 East Post Oak Ln., Houston, TX, 77055, USA"/>
    <s v="TX "/>
    <x v="0"/>
    <s v="USA"/>
    <s v="info@ilios-integrators.com"/>
    <d v="2026-11-16T00:00:00"/>
    <d v="2026-11-19T00:00:00"/>
    <m/>
    <m/>
    <m/>
    <m/>
  </r>
  <r>
    <n v="16145989742"/>
    <s v="RE+ 2026"/>
    <s v="Las Vegas, NV"/>
    <s v="Illuminate USA"/>
    <s v="http://www.illuminateusa.com"/>
    <s v="C7064"/>
    <n v="1600"/>
    <m/>
    <m/>
    <m/>
    <m/>
    <m/>
    <s v="3600 Etna Parkway, Pataskala, OH, 43062, USA"/>
    <s v="OH "/>
    <x v="0"/>
    <s v="USA"/>
    <s v="info@illuminateusa.com"/>
    <d v="2026-11-16T00:00:00"/>
    <d v="2026-11-19T00:00:00"/>
    <m/>
    <m/>
    <m/>
    <m/>
  </r>
  <r>
    <n v="14044768810"/>
    <s v="RE+ 2026"/>
    <s v="Las Vegas, NV"/>
    <s v="IMO Automation"/>
    <s v="http://www.imoautomation.com"/>
    <s v="C5332"/>
    <n v="200"/>
    <m/>
    <m/>
    <m/>
    <m/>
    <m/>
    <s v="5910 Shiloh Rd E Suite 112, Steeplechase Blvd, Alpharetta, GA, 30005, USA"/>
    <s v="GA "/>
    <x v="0"/>
    <s v="USA"/>
    <s v="sales-na@imopc.com"/>
    <d v="2026-11-16T00:00:00"/>
    <d v="2026-11-19T00:00:00"/>
    <m/>
    <m/>
    <m/>
    <m/>
  </r>
  <r>
    <n v="19499320411"/>
    <s v="RE+ 2026"/>
    <s v="Las Vegas, NV"/>
    <s v="Imperial Star Solar"/>
    <s v="https://www.imperialstar.com/"/>
    <s v="N974"/>
    <n v="1800"/>
    <m/>
    <m/>
    <m/>
    <m/>
    <m/>
    <s v="5 Park Plaza, Suite 1560, Irvine, California 92614"/>
    <s v="TX "/>
    <x v="0"/>
    <s v="USA"/>
    <s v="info@imperialstar.com"/>
    <d v="2026-11-16T00:00:00"/>
    <d v="2026-11-19T00:00:00"/>
    <m/>
    <m/>
    <m/>
    <m/>
  </r>
  <r>
    <n v="17162768466"/>
    <s v="RE+ 2026"/>
    <s v="Las Vegas, NV"/>
    <s v="IMT Solar"/>
    <s v="http://www.imtsolar.com"/>
    <s v="C7376"/>
    <n v="100"/>
    <m/>
    <m/>
    <m/>
    <m/>
    <m/>
    <s v="1801 N. French Rd, Getzville, NY, 14068, USA"/>
    <s v="NY "/>
    <x v="0"/>
    <s v="USA"/>
    <s v="info@imtsolar.com"/>
    <d v="2026-11-16T00:00:00"/>
    <d v="2026-11-19T00:00:00"/>
    <m/>
    <m/>
    <m/>
    <m/>
  </r>
  <r>
    <n v="15127109450"/>
    <s v="RE+ 2026"/>
    <s v="Las Vegas, NV"/>
    <s v="Indie Energy, Inc."/>
    <s v="http://www.indie.energy"/>
    <s v="C7288"/>
    <n v="200"/>
    <m/>
    <m/>
    <m/>
    <m/>
    <m/>
    <s v="1629 Robert S Light Blvd, Bldg 1, Buda, TX, 78610, USA"/>
    <s v="TX "/>
    <x v="0"/>
    <s v="USA"/>
    <s v="info@indie.energy"/>
    <d v="2026-11-16T00:00:00"/>
    <d v="2026-11-19T00:00:00"/>
    <m/>
    <m/>
    <m/>
    <m/>
  </r>
  <r>
    <n v="12252739600"/>
    <s v="RE+ 2026"/>
    <s v="Las Vegas, NV"/>
    <s v="Industrial Fabrics, Inc."/>
    <s v="http://ind-fab.com"/>
    <s v="W16512"/>
    <n v="100"/>
    <m/>
    <m/>
    <m/>
    <m/>
    <m/>
    <s v="510 O'Neal Lane Ext, Baton Rouge, Louisiana, 70819, USA"/>
    <s v="LA"/>
    <x v="0"/>
    <s v="USA"/>
    <s v="info@ind-fab.com"/>
    <d v="2026-11-16T00:00:00"/>
    <d v="2026-11-19T00:00:00"/>
    <m/>
    <m/>
    <m/>
    <m/>
  </r>
  <r>
    <n v="18008891461"/>
    <s v="RE+ 2026"/>
    <s v="Las Vegas, NV"/>
    <s v="Industrial Networking Solutions"/>
    <s v="https://www.industrialnetworking.com/"/>
    <s v="C4294"/>
    <n v="100"/>
    <m/>
    <m/>
    <m/>
    <m/>
    <m/>
    <s v="3321 Essex Drive, Richardson, TX, 75082, USA"/>
    <s v="TX "/>
    <x v="0"/>
    <s v="USA"/>
    <s v="sales-ops@industrialnetworking.com"/>
    <d v="2026-11-16T00:00:00"/>
    <d v="2026-11-19T00:00:00"/>
    <m/>
    <m/>
    <m/>
    <m/>
  </r>
  <r>
    <n v="18162191340"/>
    <s v="RE+ 2026"/>
    <s v="Las Vegas, NV"/>
    <s v="Influent Energy"/>
    <s v="http://www.influentenergy.com"/>
    <s v="C4287"/>
    <n v="100"/>
    <m/>
    <m/>
    <m/>
    <m/>
    <m/>
    <s v="1100 Main St 4th Floor, Kansas City, MO, 64105, USA"/>
    <s v="MO "/>
    <x v="0"/>
    <s v="USA"/>
    <s v="info@influentenergy.com"/>
    <d v="2026-11-16T00:00:00"/>
    <d v="2026-11-19T00:00:00"/>
    <m/>
    <m/>
    <m/>
    <m/>
  </r>
  <r>
    <n v="14149344100"/>
    <s v="RE+ 2026"/>
    <s v="Las Vegas, NV"/>
    <s v="Ingeteam"/>
    <s v="http://www.ingeteam.com"/>
    <s v="N2750"/>
    <n v="2000"/>
    <m/>
    <m/>
    <m/>
    <m/>
    <m/>
    <s v="3550 W. Canal St., Milwaukee, WI, 53208, USA"/>
    <s v="WI "/>
    <x v="0"/>
    <s v="USA"/>
    <s v="wind.energy@ingeteam.com"/>
    <d v="2026-11-16T00:00:00"/>
    <d v="2026-11-19T00:00:00"/>
    <m/>
    <m/>
    <m/>
    <m/>
  </r>
  <r>
    <n v="16502604421"/>
    <s v="RE+ 2026"/>
    <s v="Las Vegas, NV"/>
    <s v="Inlyte Energy"/>
    <s v="https://inlyteenergy.com"/>
    <s v="W16865"/>
    <n v="600"/>
    <m/>
    <m/>
    <m/>
    <m/>
    <m/>
    <s v="1933 Davis St, Ste 281, San Leandro, CA, 94577, USA"/>
    <s v="CA "/>
    <x v="0"/>
    <s v="USA"/>
    <s v="contact@inlyteenergy.com"/>
    <d v="2026-11-16T00:00:00"/>
    <d v="2026-11-19T00:00:00"/>
    <m/>
    <m/>
    <m/>
    <m/>
  </r>
  <r>
    <n v="16472987528"/>
    <s v="RE+ 2026"/>
    <s v="Las Vegas, NV"/>
    <s v="Innoversa Mobile Solutions Limited Partnership"/>
    <s v="https://innoversa.com/"/>
    <s v="W16511"/>
    <n v="200"/>
    <m/>
    <m/>
    <m/>
    <m/>
    <m/>
    <s v="4020 Westchase Boulevard, Suite 201 Raleigh, NC 27607, Raleigh, NC, 27607, USA"/>
    <s v="NC "/>
    <x v="0"/>
    <s v="USA"/>
    <s v="Info@innoversa.com"/>
    <d v="2026-11-16T00:00:00"/>
    <d v="2026-11-19T00:00:00"/>
    <m/>
    <m/>
    <m/>
    <m/>
  </r>
  <r>
    <n v="18644514500"/>
    <s v="RE+ 2026"/>
    <s v="Las Vegas, NV"/>
    <s v="Integrated Power Services"/>
    <s v="http://www.ips.us"/>
    <s v="C7787"/>
    <n v="100"/>
    <m/>
    <m/>
    <m/>
    <m/>
    <m/>
    <s v="250 Executive Center Drive, Suite 201, Greenville, SC, 29615, USA"/>
    <s v="SC "/>
    <x v="0"/>
    <s v="USA"/>
    <s v="surplec@surplec.com"/>
    <d v="2026-11-16T00:00:00"/>
    <d v="2026-11-19T00:00:00"/>
    <m/>
    <m/>
    <m/>
    <m/>
  </r>
  <r>
    <n v="13124500824"/>
    <s v="RE+ 2026"/>
    <s v="Las Vegas, NV"/>
    <s v="Intelligent Generation"/>
    <s v="http://www.intelgen.com"/>
    <s v="W16131"/>
    <n v="200"/>
    <m/>
    <m/>
    <m/>
    <m/>
    <m/>
    <s v="585 N Bank Ln suite c3000, Lake Forest, IL, 60045, USA"/>
    <s v="IL "/>
    <x v="0"/>
    <s v="USA"/>
    <s v="info@intelgen.com"/>
    <d v="2026-11-16T00:00:00"/>
    <d v="2026-11-19T00:00:00"/>
    <m/>
    <m/>
    <m/>
    <m/>
  </r>
  <r>
    <n v="17149211580"/>
    <s v="RE+ 2026"/>
    <s v="Las Vegas, NV"/>
    <s v="IntelliPower, a business of AMETEK, Inc."/>
    <s v="http://www.intellipower.com"/>
    <s v="W16653"/>
    <n v="400"/>
    <m/>
    <m/>
    <m/>
    <m/>
    <m/>
    <s v="9250 Brown Deer Rd, San Diego, CA, 92121, USA"/>
    <s v="CA "/>
    <x v="0"/>
    <s v="USA"/>
    <s v="sales.intellipower@ametek.com"/>
    <d v="2026-11-16T00:00:00"/>
    <d v="2026-11-19T00:00:00"/>
    <m/>
    <m/>
    <m/>
    <m/>
  </r>
  <r>
    <n v="15186217379"/>
    <s v="RE+ 2026"/>
    <s v="Las Vegas, NV"/>
    <s v="Interstate Renewable Energy Council (IREC)"/>
    <s v="https://irecusa.org/"/>
    <s v="N3173"/>
    <n v="200"/>
    <m/>
    <m/>
    <m/>
    <m/>
    <m/>
    <s v="125 Wolf Road, Suite 100, Albany, NY, 12205, USA"/>
    <s v="NY "/>
    <x v="0"/>
    <s v="USA"/>
    <s v="info@irecusa.org"/>
    <d v="2026-11-16T00:00:00"/>
    <d v="2026-11-19T00:00:00"/>
    <m/>
    <m/>
    <m/>
    <m/>
  </r>
  <r>
    <n v="82319979166"/>
    <s v="RE+ 2026"/>
    <s v="Las Vegas, NV"/>
    <s v="INTO-R"/>
    <s v="http://www.intor.kr"/>
    <s v="C7744"/>
    <n v="800"/>
    <m/>
    <m/>
    <m/>
    <m/>
    <m/>
    <s v="14, Hwanggeum-ro 273beon-gil, Yangchon-eup, Gimpo-si, Gyeonggi-do, AZ, 27678, Korea"/>
    <s v="Gyeonggi-do"/>
    <x v="2"/>
    <s v="Korea"/>
    <s v="sales@intor.kr"/>
    <d v="2026-11-16T00:00:00"/>
    <d v="2026-11-19T00:00:00"/>
    <m/>
    <m/>
    <m/>
    <m/>
  </r>
  <r>
    <n v="15103062638"/>
    <s v="RE+ 2026"/>
    <s v="Las Vegas, NV"/>
    <s v="Invinity Energy Systems"/>
    <s v="http://www.invinity.com"/>
    <s v="C7754"/>
    <n v="400"/>
    <m/>
    <m/>
    <m/>
    <m/>
    <m/>
    <s v="1235 Activity Dr, Unit F, Vista, CA, 92081, USA"/>
    <s v="CA "/>
    <x v="0"/>
    <s v="USA"/>
    <s v="connect@invinity.com"/>
    <d v="2026-11-16T00:00:00"/>
    <d v="2026-11-19T00:00:00"/>
    <m/>
    <m/>
    <m/>
    <m/>
  </r>
  <r>
    <s v="Not Having"/>
    <s v="RE+ 2026"/>
    <s v="Las Vegas, NV"/>
    <s v="Iron Grid Online"/>
    <m/>
    <s v="C5085"/>
    <n v="100"/>
    <m/>
    <m/>
    <m/>
    <m/>
    <m/>
    <s v="Not Having"/>
    <m/>
    <x v="0"/>
    <s v="USA"/>
    <m/>
    <d v="2026-11-16T00:00:00"/>
    <d v="2026-11-19T00:00:00"/>
    <m/>
    <m/>
    <m/>
    <m/>
  </r>
  <r>
    <n v="15108969550"/>
    <s v="RE+ 2026"/>
    <s v="Las Vegas, NV"/>
    <s v="ISA Corporation"/>
    <s v="http://www.isa-corporation.com"/>
    <s v="W16434"/>
    <n v="200"/>
    <m/>
    <m/>
    <m/>
    <m/>
    <m/>
    <s v="3213 WHIPPLE RD, UNION CITY, CA, 94587-1218, USA"/>
    <s v="CA"/>
    <x v="0"/>
    <s v="USA"/>
    <s v="info@isa-corporation.com"/>
    <d v="2026-11-16T00:00:00"/>
    <d v="2026-11-19T00:00:00"/>
    <m/>
    <m/>
    <m/>
    <m/>
  </r>
  <r>
    <n v="13238790950"/>
    <s v="RE+ 2026"/>
    <s v="Las Vegas, NV"/>
    <s v="Italian Trade Agency"/>
    <s v="https://www.ice.it/en"/>
    <s v="C8008"/>
    <n v="1200"/>
    <m/>
    <m/>
    <m/>
    <m/>
    <m/>
    <s v="12424 Wilshire Blvd., Suite 1400, Los Angeles, USA"/>
    <s v="CA"/>
    <x v="0"/>
    <s v="USA"/>
    <s v="losangeles@ice.it"/>
    <d v="2026-11-16T00:00:00"/>
    <d v="2026-11-19T00:00:00"/>
    <m/>
    <m/>
    <m/>
    <m/>
  </r>
  <r>
    <n v="862160955781"/>
    <s v="RE+ 2026"/>
    <s v="Las Vegas, NV"/>
    <s v="JA Solar"/>
    <s v="http://www.jasolar.com"/>
    <s v="N1226"/>
    <n v="2800"/>
    <m/>
    <m/>
    <m/>
    <m/>
    <m/>
    <s v="No.8, Nuode Center, Fengtai, Ste 360, Beijing, Beijing, 100010, China"/>
    <s v="Beijing "/>
    <x v="2"/>
    <s v="China"/>
    <s v="info@jasolar.com"/>
    <d v="2026-11-16T00:00:00"/>
    <d v="2026-11-19T00:00:00"/>
    <m/>
    <m/>
    <m/>
    <m/>
  </r>
  <r>
    <n v="18885022236"/>
    <s v="RE+ 2026"/>
    <s v="Las Vegas, NV"/>
    <s v="Jackery Inc."/>
    <s v="https://www.jackery.com/"/>
    <s v="C4732"/>
    <n v="2400"/>
    <m/>
    <m/>
    <m/>
    <m/>
    <m/>
    <s v="5310 Bunche Dr, Fremont, CA, 94538, USA"/>
    <s v="CA "/>
    <x v="0"/>
    <s v="USA"/>
    <s v="sales@jackery.com"/>
    <d v="2026-11-16T00:00:00"/>
    <d v="2026-11-19T00:00:00"/>
    <m/>
    <m/>
    <m/>
    <m/>
  </r>
  <r>
    <n v="18669831300"/>
    <s v="RE+ 2026"/>
    <s v="Las Vegas, NV"/>
    <s v="JCL Energy"/>
    <s v="http://jcl.energy"/>
    <s v="W15736"/>
    <n v="100"/>
    <m/>
    <m/>
    <m/>
    <m/>
    <m/>
    <s v="54 S Sharpsville Avenue, Sharon, PA, 16146, USA"/>
    <s v="PA "/>
    <x v="0"/>
    <s v="USA"/>
    <s v="sales@jcl.energy"/>
    <d v="2026-11-16T00:00:00"/>
    <d v="2026-11-19T00:00:00"/>
    <m/>
    <m/>
    <m/>
    <m/>
  </r>
  <r>
    <n v="8651257868688"/>
    <s v="RE+ 2026"/>
    <s v="Las Vegas, NV"/>
    <s v="Jiangsu Fenghesheng Intelligent Technology Co.,Ltd"/>
    <s v="https://www.ksfhs.com"/>
    <s v="W16310"/>
    <n v="100"/>
    <m/>
    <m/>
    <m/>
    <m/>
    <m/>
    <s v="NO.86, Huangjing Rd, Zhoushi Town, Kunshan, Jiangsu, 215300, China"/>
    <s v="Jiangsu "/>
    <x v="2"/>
    <s v="China"/>
    <s v="info@ksfhs.com"/>
    <d v="2026-11-16T00:00:00"/>
    <d v="2026-11-19T00:00:00"/>
    <m/>
    <m/>
    <m/>
    <m/>
  </r>
  <r>
    <n v="8651267608108"/>
    <s v="RE+ 2026"/>
    <s v="Las Vegas, NV"/>
    <s v="JIANGSU FIRST POWER CO.,LTD."/>
    <s v="http://www.jsfirstpower.com"/>
    <s v="C5444"/>
    <n v="200"/>
    <m/>
    <m/>
    <m/>
    <m/>
    <m/>
    <s v="No. 68, Nantiancheng Road, Xiangcheng District, Suzhou, 215133, China"/>
    <s v="Suzhou "/>
    <x v="2"/>
    <s v="China"/>
    <s v="info@js-firstpower.com"/>
    <d v="2026-11-16T00:00:00"/>
    <d v="2026-11-19T00:00:00"/>
    <m/>
    <m/>
    <m/>
    <m/>
  </r>
  <r>
    <n v="8651188129622"/>
    <s v="RE+ 2026"/>
    <s v="Las Vegas, NV"/>
    <s v="Jiangsu Green Energy Technology Co.,Ltd"/>
    <s v="https://www.gep-energy.com"/>
    <s v="N2826"/>
    <n v="800"/>
    <m/>
    <m/>
    <m/>
    <m/>
    <m/>
    <s v="No.1 Sun Road Youfang Town Yangzhong City Jiangsu Province, Yangzhong, 212200, China"/>
    <s v="Yangzhong "/>
    <x v="2"/>
    <s v="China"/>
    <s v="info@gep-energy.com"/>
    <d v="2026-11-16T00:00:00"/>
    <d v="2026-11-19T00:00:00"/>
    <m/>
    <m/>
    <m/>
    <m/>
  </r>
  <r>
    <n v="8651588785686"/>
    <s v="RE+ 2026"/>
    <s v="Las Vegas, NV"/>
    <s v="Jiangsu Junda New Energy Co., Ltd"/>
    <s v="https://www.junda-solar.com/"/>
    <s v="N3125"/>
    <n v="200"/>
    <m/>
    <m/>
    <m/>
    <m/>
    <m/>
    <s v="No.3, Yuxing Road, Zhongxing community, Xuefu Town, Yandu District, Yancheng City, Jiangsu"/>
    <s v="Jiangsu"/>
    <x v="2"/>
    <s v="China"/>
    <s v="jd@jd-ne.com"/>
    <d v="2026-11-16T00:00:00"/>
    <d v="2026-11-19T00:00:00"/>
    <m/>
    <m/>
    <m/>
    <m/>
  </r>
  <r>
    <n v="862759222362"/>
    <s v="RE+ 2026"/>
    <s v="Las Vegas, NV"/>
    <s v="JIANGSU ORIENTAL FLEXTECH CO.,LTD."/>
    <s v="https://www.flexsolarglobal.com/"/>
    <s v="N2745"/>
    <n v="100"/>
    <m/>
    <m/>
    <m/>
    <m/>
    <m/>
    <s v="6F,199 XIHUAN ROAD,YANCHENG,JIANGSU, 224006, China"/>
    <s v="JIANGSU"/>
    <x v="2"/>
    <s v="China"/>
    <s v="flextech_sales@meigeinc.com"/>
    <d v="2026-11-16T00:00:00"/>
    <d v="2026-11-19T00:00:00"/>
    <m/>
    <m/>
    <m/>
    <m/>
  </r>
  <r>
    <n v="8651580891168"/>
    <s v="RE+ 2026"/>
    <s v="Las Vegas, NV"/>
    <s v="Jiangsu Runergy New Energy Technology Co., Ltd"/>
    <s v="https://www.runergy.com/"/>
    <s v="N2244"/>
    <n v="3500"/>
    <m/>
    <m/>
    <m/>
    <m/>
    <m/>
    <s v="No.58 xiangjiang Road, Economic Development Zone, Yancheng City, Jiangsu, 58, China"/>
    <s v="Jiangsu "/>
    <x v="2"/>
    <s v="China"/>
    <s v="inform@runergy.com"/>
    <d v="2026-11-16T00:00:00"/>
    <d v="2026-11-19T00:00:00"/>
    <m/>
    <m/>
    <m/>
    <m/>
  </r>
  <r>
    <n v="8673183990136"/>
    <s v="RE+ 2026"/>
    <s v="Las Vegas, NV"/>
    <s v="Jiangxi Renjiang Technology Co., Ltd."/>
    <s v="http://www.renjiangpv.com"/>
    <s v="C8616"/>
    <n v="100"/>
    <m/>
    <m/>
    <m/>
    <m/>
    <m/>
    <s v="3-268, Zone D, Xiabu Industrial Park, Xiangdong District, Pingxiang, Jiangxi, 337022, China"/>
    <s v="Jiangxi "/>
    <x v="2"/>
    <s v="China"/>
    <m/>
    <d v="2026-11-16T00:00:00"/>
    <d v="2026-11-19T00:00:00"/>
    <m/>
    <m/>
    <m/>
    <m/>
  </r>
  <r>
    <s v="Not Having"/>
    <s v="RE+ 2026"/>
    <s v="Las Vegas, NV"/>
    <s v="JIANGYIN YURUN ENERGY TECHNOLOGY CO.,LTD"/>
    <s v="http://www.yurunsolarframe.com/"/>
    <s v="W16137"/>
    <n v="100"/>
    <m/>
    <m/>
    <m/>
    <m/>
    <m/>
    <s v="Not Having"/>
    <m/>
    <x v="2"/>
    <s v="China"/>
    <m/>
    <d v="2026-11-16T00:00:00"/>
    <d v="2026-11-19T00:00:00"/>
    <m/>
    <m/>
    <m/>
    <m/>
  </r>
  <r>
    <n v="14154020502"/>
    <s v="RE+ 2026"/>
    <s v="Las Vegas, NV"/>
    <s v="JinkoSolar (U.S.) Inc."/>
    <s v="http://www.jinkosolar.us"/>
    <s v="N926"/>
    <n v="3200"/>
    <m/>
    <m/>
    <m/>
    <m/>
    <m/>
    <s v="1901 S. Bascom Avenue, Suite 350, Campbell, CA, 95008, USA"/>
    <s v="CA "/>
    <x v="0"/>
    <s v="USA"/>
    <s v="us@jinkosolar.com"/>
    <d v="2026-11-16T00:00:00"/>
    <d v="2026-11-19T00:00:00"/>
    <m/>
    <m/>
    <m/>
    <m/>
  </r>
  <r>
    <n v="17068952563"/>
    <s v="RE+ 2026"/>
    <s v="Las Vegas, NV"/>
    <s v="Jmthy Eco Energy LLC"/>
    <s v="http://www.jmthy.com/"/>
    <s v="N2070"/>
    <n v="600"/>
    <m/>
    <m/>
    <m/>
    <m/>
    <m/>
    <s v="5081 GA-114, Lyerly, GA 30730, 30730, USA"/>
    <s v="GA"/>
    <x v="0"/>
    <s v="USA"/>
    <s v="info@jmthy.com"/>
    <d v="2026-11-16T00:00:00"/>
    <d v="2026-11-19T00:00:00"/>
    <m/>
    <m/>
    <m/>
    <m/>
  </r>
  <r>
    <n v="14088501416"/>
    <s v="RE+ 2026"/>
    <s v="Las Vegas, NV"/>
    <s v="JSHP Transformer USA"/>
    <s v="http://www.jshp.com"/>
    <s v="C7887"/>
    <n v="200"/>
    <m/>
    <m/>
    <m/>
    <m/>
    <m/>
    <s v="4030 Moorpark Ave.,#222, San Jose, CA, 95117, USA"/>
    <s v="CA "/>
    <x v="0"/>
    <s v="USA"/>
    <s v="sales@jshp.com"/>
    <d v="2026-11-16T00:00:00"/>
    <d v="2026-11-19T00:00:00"/>
    <m/>
    <m/>
    <m/>
    <m/>
  </r>
  <r>
    <n v="3340159000"/>
    <s v="RE+ 2026"/>
    <s v="Las Vegas, NV"/>
    <s v="Jupiter International Limited"/>
    <s v="http://www.jil-jupiter.com"/>
    <s v="C8354"/>
    <n v="400"/>
    <m/>
    <m/>
    <m/>
    <m/>
    <m/>
    <s v="20A Ashutosh Chowdhury Avenue, 20A Ashutosh Chowdhury Avenue, Kolkata, NY, 700019, India"/>
    <s v="Kolkata"/>
    <x v="4"/>
    <s v="India"/>
    <s v="info@jil-jupiter.com"/>
    <d v="2026-11-16T00:00:00"/>
    <d v="2026-11-19T00:00:00"/>
    <m/>
    <m/>
    <m/>
    <m/>
  </r>
  <r>
    <n v="886963110180"/>
    <s v="RE+ 2026"/>
    <s v="Las Vegas, NV"/>
    <s v="JY Aluminum Solar Frames Co., Ltd"/>
    <s v="https://www.jingyuansolarframes.com/en"/>
    <s v="C8604"/>
    <n v="100"/>
    <m/>
    <m/>
    <m/>
    <m/>
    <m/>
    <s v="No.53, Ln. 628, Jiarong Rd., Anding Dist., Tainan City, Tainan, Taiwan, 745, Taiwan"/>
    <s v="Tainan"/>
    <x v="2"/>
    <s v="Taiwan"/>
    <s v="sales@jysolartw.com"/>
    <d v="2026-11-16T00:00:00"/>
    <d v="2026-11-19T00:00:00"/>
    <m/>
    <m/>
    <m/>
    <m/>
  </r>
  <r>
    <n v="19146077115"/>
    <s v="RE+ 2026"/>
    <s v="Las Vegas, NV"/>
    <s v="K&amp;A Engineering Consulting P.C."/>
    <s v="https://www.kapower.us"/>
    <s v="W16334"/>
    <n v="100"/>
    <m/>
    <m/>
    <m/>
    <m/>
    <m/>
    <s v="333 W. Washington St, Suite 301, Syracuse, NY, 13202, USA"/>
    <s v="NY "/>
    <x v="0"/>
    <s v="USA"/>
    <s v="info@kapower.us"/>
    <d v="2026-11-16T00:00:00"/>
    <d v="2026-11-19T00:00:00"/>
    <m/>
    <m/>
    <m/>
    <m/>
  </r>
  <r>
    <n v="17603015300"/>
    <s v="RE+ 2026"/>
    <s v="Las Vegas, NV"/>
    <s v="K2 Systems, LLC"/>
    <s v="http://www.k2-systems.com/en-us"/>
    <s v="C4448"/>
    <n v="1200"/>
    <m/>
    <m/>
    <m/>
    <m/>
    <m/>
    <s v="4665 North Avenue Suite I, Oceanside, CA, 92056, USA"/>
    <s v="CA "/>
    <x v="0"/>
    <s v="USA"/>
    <s v="infous@k2-systems.com"/>
    <d v="2026-11-16T00:00:00"/>
    <d v="2026-11-19T00:00:00"/>
    <m/>
    <m/>
    <m/>
    <m/>
  </r>
  <r>
    <n v="18886613204"/>
    <s v="RE+ 2026"/>
    <s v="Las Vegas, NV"/>
    <s v="KB Racking"/>
    <s v="https://www.kbracking.com"/>
    <s v="C5328"/>
    <n v="200"/>
    <m/>
    <m/>
    <m/>
    <m/>
    <m/>
    <s v="1050 King St W, Suite 03A104, Toronto, ON, M6K 0C7, Canada"/>
    <s v="Ontario"/>
    <x v="0"/>
    <s v="Canada"/>
    <s v="info@kbracking.com"/>
    <d v="2026-11-16T00:00:00"/>
    <d v="2026-11-19T00:00:00"/>
    <m/>
    <m/>
    <m/>
    <m/>
  </r>
  <r>
    <n v="82317163963"/>
    <s v="RE+ 2026"/>
    <s v="Las Vegas, NV"/>
    <s v="KD Finechem Co., Ltd."/>
    <s v="https://www.kdfinechem.com/en/"/>
    <s v="C8422"/>
    <n v="400"/>
    <m/>
    <m/>
    <m/>
    <m/>
    <m/>
    <s v="614, 14-2, Pangyoyeok-ro 192beon-gil, Bundang-gu, Seongnam-si, Gyeonggi-do, (USA Address: 7765 Bill Joseph Pkwy, Montgomery, AL 36105), Seongnam, 13524, Korea"/>
    <s v="Seongnam "/>
    <x v="2"/>
    <s v="Korea"/>
    <m/>
    <d v="2026-11-16T00:00:00"/>
    <d v="2026-11-19T00:00:00"/>
    <m/>
    <m/>
    <m/>
    <m/>
  </r>
  <r>
    <n v="18133897871"/>
    <s v="RE+ 2026"/>
    <s v="Las Vegas, NV"/>
    <s v="Keentel Engineering"/>
    <s v="http://keentelengineering.com"/>
    <s v="C4995"/>
    <n v="200"/>
    <m/>
    <m/>
    <m/>
    <m/>
    <m/>
    <s v="400 North Ashley Drive, Suite 2600, Tampa, FL, 33602, USA"/>
    <s v="FL "/>
    <x v="0"/>
    <s v="USA"/>
    <s v="contact@keentelengineering.com"/>
    <d v="2026-11-16T00:00:00"/>
    <d v="2026-11-19T00:00:00"/>
    <m/>
    <m/>
    <m/>
    <m/>
  </r>
  <r>
    <n v="1126818840"/>
    <s v="RE+ 2026"/>
    <s v="Las Vegas, NV"/>
    <s v="KEI Industries Limited"/>
    <s v="https://www.kei-ind.com/"/>
    <s v="W16124"/>
    <n v="200"/>
    <m/>
    <m/>
    <m/>
    <m/>
    <m/>
    <s v="D-90, Okhla Industrial Area Phase-I, New Delhi-110020, New Delhi, 110020, India"/>
    <s v="Delhi "/>
    <x v="4"/>
    <s v="India"/>
    <s v="info@kei-ind.com"/>
    <d v="2026-11-16T00:00:00"/>
    <d v="2026-11-19T00:00:00"/>
    <m/>
    <m/>
    <m/>
    <m/>
  </r>
  <r>
    <n v="18662769486"/>
    <s v="RE+ 2026"/>
    <s v="Las Vegas, NV"/>
    <s v="Keller Logistics"/>
    <s v="http://www.kellerlogistics.com"/>
    <s v="W16544"/>
    <n v="100"/>
    <m/>
    <m/>
    <m/>
    <m/>
    <m/>
    <s v="1978 Thomas E Keller Blvd, Defiance, OH, 43512, USA"/>
    <s v="OH "/>
    <x v="0"/>
    <s v="USA"/>
    <s v="INFO@KELLERLOGISTICS.COM"/>
    <d v="2026-11-16T00:00:00"/>
    <d v="2026-11-19T00:00:00"/>
    <m/>
    <m/>
    <m/>
    <m/>
  </r>
  <r>
    <n v="12486417660"/>
    <s v="RE+ 2026"/>
    <s v="Las Vegas, NV"/>
    <s v="Kelly"/>
    <s v="http://www.kellyservices.us"/>
    <s v="W17021"/>
    <n v="200"/>
    <m/>
    <m/>
    <m/>
    <m/>
    <m/>
    <s v="999 West Big Beaver Road, Troy, MI, 48084, USA"/>
    <s v="MI "/>
    <x v="0"/>
    <s v="USA"/>
    <s v="info@kellyservices.gcs-web.com"/>
    <d v="2026-11-16T00:00:00"/>
    <d v="2026-11-19T00:00:00"/>
    <m/>
    <m/>
    <m/>
    <m/>
  </r>
  <r>
    <n v="12813993008"/>
    <s v="RE+ 2026"/>
    <s v="Las Vegas, NV"/>
    <s v="Kennedy Fabricating Operations, LLC"/>
    <s v="https://www.kennedyfab.com/"/>
    <s v="C4397"/>
    <n v="100"/>
    <m/>
    <m/>
    <m/>
    <m/>
    <m/>
    <s v="25386 FM 2090 Rd, Splendora, TX, 77372, USA"/>
    <s v="TX "/>
    <x v="0"/>
    <s v="USA"/>
    <m/>
    <d v="2026-11-16T00:00:00"/>
    <d v="2026-11-19T00:00:00"/>
    <m/>
    <m/>
    <m/>
    <m/>
  </r>
  <r>
    <n v="16619120560"/>
    <s v="RE+ 2026"/>
    <s v="Las Vegas, NV"/>
    <s v="Kern Solar Structures"/>
    <s v="http://kernsolarstructures.com"/>
    <s v="W16459"/>
    <n v="400"/>
    <m/>
    <m/>
    <m/>
    <m/>
    <m/>
    <s v="627 Williams St., Bakersfield, CA, 93305, USA"/>
    <s v="CA "/>
    <x v="0"/>
    <s v="USA"/>
    <s v="solar@kernsteel.com"/>
    <d v="2026-11-16T00:00:00"/>
    <d v="2026-11-19T00:00:00"/>
    <m/>
    <m/>
    <m/>
    <m/>
  </r>
  <r>
    <n v="18065530921"/>
    <s v="RE+ 2026"/>
    <s v="Las Vegas, NV"/>
    <s v="KerTec LLC"/>
    <s v="http://www.kertecllc.com"/>
    <s v="W16401"/>
    <n v="100"/>
    <m/>
    <m/>
    <m/>
    <m/>
    <m/>
    <s v="8601 N FM 179, SHALLOWATER, TX, 79363, USA"/>
    <s v="TX "/>
    <x v="0"/>
    <s v="USA"/>
    <s v="info@kertecllc.com"/>
    <d v="2026-11-16T00:00:00"/>
    <d v="2026-11-19T00:00:00"/>
    <m/>
    <m/>
    <m/>
    <m/>
  </r>
  <r>
    <n v="15053128490"/>
    <s v="RE+ 2026"/>
    <s v="Las Vegas, NV"/>
    <s v="KiloNewton LLC"/>
    <s v="http://kilonewtonllc.com"/>
    <s v="C5165"/>
    <n v="200"/>
    <m/>
    <m/>
    <m/>
    <m/>
    <m/>
    <s v="610 Gold Avenue SW, Suite 236, Albuquerque, NM, 87102, USA"/>
    <s v="NM "/>
    <x v="0"/>
    <s v="USA"/>
    <s v="help@kilonewtonllc.com"/>
    <d v="2026-11-16T00:00:00"/>
    <d v="2026-11-19T00:00:00"/>
    <m/>
    <m/>
    <m/>
    <m/>
  </r>
  <r>
    <n v="18332546328"/>
    <s v="RE+ 2026"/>
    <s v="Las Vegas, NV"/>
    <s v="Kinect Solar LLC"/>
    <s v="https://www.kinectsolar.com"/>
    <s v="C4459"/>
    <n v="200"/>
    <m/>
    <m/>
    <m/>
    <m/>
    <m/>
    <s v="5540 N. Lamar Blvd #48, Austin, Texas, 78751, USA"/>
    <s v="TX"/>
    <x v="0"/>
    <s v="USA"/>
    <s v="sales@kinectsolar.com"/>
    <d v="2026-11-16T00:00:00"/>
    <d v="2026-11-19T00:00:00"/>
    <m/>
    <m/>
    <m/>
    <m/>
  </r>
  <r>
    <n v="16237808944"/>
    <s v="RE+ 2026"/>
    <s v="Las Vegas, NV"/>
    <s v="Kinematics, LLC"/>
    <s v="http://www.gokinematics.com"/>
    <s v="N2236"/>
    <n v="1500"/>
    <m/>
    <m/>
    <m/>
    <m/>
    <m/>
    <s v="21410 N. 15th Lane, Suite 104, Phoenix, AZ, 85027, USA"/>
    <s v="AZ "/>
    <x v="0"/>
    <s v="USA"/>
    <s v="torque@gokinematics.com"/>
    <d v="2026-11-16T00:00:00"/>
    <d v="2026-11-19T00:00:00"/>
    <m/>
    <m/>
    <m/>
    <m/>
  </r>
  <r>
    <n v="903224410915"/>
    <s v="RE+ 2026"/>
    <s v="Las Vegas, NV"/>
    <s v="Kivanç Enerji Üretim A.Ş."/>
    <s v="http://www.kivancsolar.com"/>
    <s v="C4396"/>
    <n v="200"/>
    <m/>
    <m/>
    <m/>
    <m/>
    <m/>
    <s v="ULUCAMI MH.ABIDINPASA CD. NO:54/18, SEYHAN, ADANA, AE, 01010, Turkey"/>
    <s v="ADANA"/>
    <x v="2"/>
    <s v="Turkey"/>
    <s v="info@kivancsolar.com"/>
    <d v="2026-11-16T00:00:00"/>
    <d v="2026-11-19T00:00:00"/>
    <m/>
    <m/>
    <m/>
    <m/>
  </r>
  <r>
    <n v="17742496367"/>
    <s v="RE+ 2026"/>
    <s v="Las Vegas, NV"/>
    <s v="Kiwa"/>
    <s v="http://www.kiwa.com/pi-berlin"/>
    <s v="C5440"/>
    <n v="400"/>
    <m/>
    <m/>
    <m/>
    <m/>
    <m/>
    <s v="43 Broad Street, Suite B404A, Hudson, MA, 01749, USA"/>
    <s v="MA "/>
    <x v="0"/>
    <s v="USA"/>
    <m/>
    <d v="2026-11-16T00:00:00"/>
    <d v="2026-11-19T00:00:00"/>
    <m/>
    <m/>
    <m/>
    <m/>
  </r>
  <r>
    <n v="18002331977"/>
    <s v="RE+ 2026"/>
    <s v="Las Vegas, NV"/>
    <s v="Kloeckner Metals Corporation"/>
    <s v="http://solcomponents.com"/>
    <s v="C4958"/>
    <n v="1000"/>
    <m/>
    <m/>
    <m/>
    <m/>
    <m/>
    <s v="500 Colonial Center Pkwy #500, Roswell, GA, 30076, USA"/>
    <s v="GA "/>
    <x v="0"/>
    <s v="USA"/>
    <s v="sol@kloeckner.com"/>
    <d v="2026-11-16T00:00:00"/>
    <d v="2026-11-19T00:00:00"/>
    <m/>
    <m/>
    <m/>
    <m/>
  </r>
  <r>
    <n v="528181968601"/>
    <s v="RE+ 2026"/>
    <s v="Las Vegas, NV"/>
    <s v="KOBREX"/>
    <s v="https://kobrex.com/en/home-english/"/>
    <s v="W16346"/>
    <n v="200"/>
    <m/>
    <m/>
    <m/>
    <m/>
    <m/>
    <s v="CAMINO HUINALA MEZQUITAL 800 CENTRO APODACA NUEVO LEON MEXICO, APODACA, 66600, Mexico"/>
    <s v="APODACA "/>
    <x v="0"/>
    <s v="Mexico"/>
    <s v="sales@kobrex.com"/>
    <d v="2026-11-16T00:00:00"/>
    <d v="2026-11-19T00:00:00"/>
    <m/>
    <m/>
    <m/>
    <m/>
  </r>
  <r>
    <n v="18592546589"/>
    <s v="RE+ 2026"/>
    <s v="Las Vegas, NV"/>
    <s v="Kolektor Etra USA"/>
    <s v="https://www.kolektor.com/en/about-us/global-presence/kolektor-etra"/>
    <s v="C5306"/>
    <n v="100"/>
    <m/>
    <m/>
    <m/>
    <m/>
    <m/>
    <s v="USA"/>
    <s v="USA"/>
    <x v="0"/>
    <s v="USA"/>
    <s v="kolektor@kolektor.com"/>
    <d v="2026-11-16T00:00:00"/>
    <d v="2026-11-19T00:00:00"/>
    <m/>
    <m/>
    <m/>
    <m/>
  </r>
  <r>
    <n v="19894841000"/>
    <s v="RE+ 2026"/>
    <s v="Las Vegas, NV"/>
    <s v="Konark Energy inc"/>
    <s v="http://konarkinc.com"/>
    <s v="C7784"/>
    <n v="200"/>
    <m/>
    <m/>
    <m/>
    <m/>
    <m/>
    <s v="7433 Las colinas ste 101, apt 3068, IRVING, TX, 75063, USA"/>
    <s v="TX "/>
    <x v="0"/>
    <s v="USA"/>
    <s v="info@konarkinc.com"/>
    <d v="2026-11-16T00:00:00"/>
    <d v="2026-11-19T00:00:00"/>
    <m/>
    <m/>
    <m/>
    <m/>
  </r>
  <r>
    <n v="18554823323"/>
    <s v="RE+ 2026"/>
    <s v="Las Vegas, NV"/>
    <s v="Koolbridge Energy"/>
    <s v="https://www.koolbridge.com"/>
    <s v="C4098"/>
    <n v="600"/>
    <m/>
    <m/>
    <m/>
    <m/>
    <m/>
    <s v="PO Box 1529, PO Box 1529, Wrightsville Beach, NC, 28480, USA"/>
    <s v="NC "/>
    <x v="0"/>
    <s v="USA"/>
    <s v="support@Koolbridge.com"/>
    <d v="2026-11-16T00:00:00"/>
    <d v="2026-11-19T00:00:00"/>
    <m/>
    <m/>
    <m/>
    <m/>
  </r>
  <r>
    <n v="8225221692"/>
    <s v="RE+ 2026"/>
    <s v="Las Vegas, NV"/>
    <s v="KOPIA (Korea Photovoltaic Industry Association)"/>
    <s v="http://www.kopia.asia"/>
    <s v="N2644"/>
    <n v="1000"/>
    <m/>
    <m/>
    <m/>
    <m/>
    <m/>
    <s v="2F, Jeonghwa BD, 23, Nonhyeon-ro 36-gil, Gangnam-gu, Seoul, 06296, Korea"/>
    <s v="Seoul"/>
    <x v="2"/>
    <s v="Korea"/>
    <s v="pv@kopia.asia"/>
    <d v="2026-11-16T00:00:00"/>
    <d v="2026-11-19T00:00:00"/>
    <m/>
    <m/>
    <m/>
    <m/>
  </r>
  <r>
    <n v="8675589667026"/>
    <s v="RE+ 2026"/>
    <s v="Las Vegas, NV"/>
    <s v="Kowint Energy(ShenZhen)Co.,Ltd"/>
    <s v="https://www.kowint.com/"/>
    <s v="C5544"/>
    <n v="200"/>
    <m/>
    <m/>
    <m/>
    <m/>
    <m/>
    <s v="Room 2203, Block B, ZhiHuiJiaYuan,, No.76 Baohe Avenue, ShenZhen, Guangdong, 518116, China"/>
    <s v="Guangdong "/>
    <x v="2"/>
    <s v="China"/>
    <s v="info@kowint.com"/>
    <d v="2026-11-16T00:00:00"/>
    <d v="2026-11-19T00:00:00"/>
    <m/>
    <m/>
    <m/>
    <m/>
  </r>
  <r>
    <n v="8618061529360"/>
    <s v="RE+ 2026"/>
    <s v="Las Vegas, NV"/>
    <s v="Ktech Energy Co., Ltd."/>
    <s v="https://www.ktechsolar.com/"/>
    <s v="N575"/>
    <n v="600"/>
    <m/>
    <m/>
    <m/>
    <m/>
    <m/>
    <s v="Wuxi Jingkai Taihu Bay Information Technology Information Industrial Park, Xincheng Road, Binhu Wuxi Jiangsu China"/>
    <s v="Jiangsu"/>
    <x v="2"/>
    <s v="China"/>
    <s v="sales@ktechsolar.com"/>
    <d v="2026-11-16T00:00:00"/>
    <d v="2026-11-19T00:00:00"/>
    <m/>
    <m/>
    <m/>
    <m/>
  </r>
  <r>
    <n v="15125648914"/>
    <s v="RE+ 2026"/>
    <s v="Las Vegas, NV"/>
    <s v="KWRE"/>
    <s v="http://www.KWrenewableengineering.com"/>
    <s v="N2908"/>
    <n v="200"/>
    <m/>
    <m/>
    <m/>
    <m/>
    <m/>
    <s v="10900 Stonelake Blvd, Building 2, Suite 100, Austin, TX, 78759, USA"/>
    <s v="TX "/>
    <x v="0"/>
    <s v="USA"/>
    <s v="contactus@kwre.design"/>
    <d v="2026-11-16T00:00:00"/>
    <d v="2026-11-19T00:00:00"/>
    <m/>
    <m/>
    <m/>
    <m/>
  </r>
  <r>
    <n v="19493715238"/>
    <s v="RE+ 2026"/>
    <s v="Las Vegas, NV"/>
    <s v="Laguna Consulting Engineers"/>
    <s v="http://lagunaengineers.com"/>
    <s v="C4276"/>
    <n v="100"/>
    <m/>
    <m/>
    <m/>
    <m/>
    <m/>
    <s v="30011 Ivy Glenn Dr., Suite 219, Laguna Niguel, CA, 92677, USA"/>
    <s v="CA "/>
    <x v="0"/>
    <s v="USA"/>
    <s v="info@lagunaengineers.com"/>
    <d v="2026-11-16T00:00:00"/>
    <d v="2026-11-19T00:00:00"/>
    <m/>
    <m/>
    <m/>
    <m/>
  </r>
  <r>
    <n v="18558673876"/>
    <s v="RE+ 2026"/>
    <s v="Las Vegas, NV"/>
    <s v="LandGate"/>
    <s v="http://landgate.com"/>
    <s v="C7655"/>
    <n v="200"/>
    <m/>
    <m/>
    <m/>
    <m/>
    <m/>
    <s v="201 Milwaukee Street, Suite 200, LandGate, Denver, Colorado, NY, 80206, USA"/>
    <s v="NY "/>
    <x v="0"/>
    <s v="USA"/>
    <m/>
    <d v="2026-11-16T00:00:00"/>
    <d v="2026-11-19T00:00:00"/>
    <m/>
    <m/>
    <m/>
    <m/>
  </r>
  <r>
    <n v="19143237400"/>
    <s v="RE+ 2026"/>
    <s v="Las Vegas, NV"/>
    <s v="Langan Engineering &amp; Environmental Services"/>
    <s v="http://www.langan.com"/>
    <s v="C8682"/>
    <n v="100"/>
    <m/>
    <m/>
    <m/>
    <m/>
    <m/>
    <s v="300 Kimball Dr, Parsippany, NJ, 07054, USA"/>
    <s v="NJ "/>
    <x v="0"/>
    <s v="USA"/>
    <m/>
    <d v="2026-11-16T00:00:00"/>
    <d v="2026-11-19T00:00:00"/>
    <m/>
    <m/>
    <m/>
    <m/>
  </r>
  <r>
    <n v="8651085592828"/>
    <s v="RE+ 2026"/>
    <s v="Las Vegas, NV"/>
    <s v="LAPLACE (Wuxi) Semiconductor Technology Co., Ltd."/>
    <s v="https://www.laplace-tech.com/"/>
    <s v="N3126"/>
    <n v="400"/>
    <m/>
    <m/>
    <m/>
    <m/>
    <m/>
    <s v="No.3 East Qinghe Road, Xibei County, Xishan District, 214000, China"/>
    <s v="Xishan"/>
    <x v="2"/>
    <s v="China"/>
    <s v="sales@laplace-tech.com"/>
    <d v="2026-11-16T00:00:00"/>
    <d v="2026-11-19T00:00:00"/>
    <m/>
    <m/>
    <m/>
    <m/>
  </r>
  <r>
    <n v="16303570540"/>
    <s v="RE+ 2026"/>
    <s v="Las Vegas, NV"/>
    <s v="Larson Engineering, Inc."/>
    <s v="http://larsonengr.com"/>
    <s v="C7485"/>
    <n v="100"/>
    <m/>
    <m/>
    <m/>
    <m/>
    <m/>
    <s v="1488 Bond Street, Suite 100, Naperville, IL, 60563, USA"/>
    <s v="IL "/>
    <x v="0"/>
    <s v="USA"/>
    <s v="info-il@larsonengr.com"/>
    <d v="2026-11-16T00:00:00"/>
    <d v="2026-11-19T00:00:00"/>
    <m/>
    <m/>
    <m/>
    <m/>
  </r>
  <r>
    <n v="15015620900"/>
    <s v="RE+ 2026"/>
    <s v="Las Vegas, NV"/>
    <s v="Laser Tools Co., Inc."/>
    <s v="http://www.lasertoolsco.com"/>
    <s v="W16145"/>
    <n v="100"/>
    <m/>
    <m/>
    <m/>
    <m/>
    <m/>
    <s v="12101 Arch St, Little Rock, AR, 72206-5139, USA"/>
    <s v="AR"/>
    <x v="0"/>
    <s v="USA"/>
    <s v="lasertoolsco@lasertoolsco.com"/>
    <d v="2026-11-16T00:00:00"/>
    <d v="2026-11-19T00:00:00"/>
    <m/>
    <m/>
    <m/>
    <m/>
  </r>
  <r>
    <s v="Not Having"/>
    <s v="RE+ 2026"/>
    <s v="Las Vegas, NV"/>
    <s v="LCOE.ai, Inc."/>
    <s v="http://www.lcoe.ai/"/>
    <s v="C5064"/>
    <n v="100"/>
    <m/>
    <m/>
    <m/>
    <m/>
    <m/>
    <s v="1 Concourse Pkwy, Suite 800, Atlanta, GA, 30328, USA"/>
    <s v="GA "/>
    <x v="0"/>
    <s v="USA"/>
    <m/>
    <d v="2026-11-16T00:00:00"/>
    <d v="2026-11-19T00:00:00"/>
    <m/>
    <m/>
    <m/>
    <m/>
  </r>
  <r>
    <n v="17146690052"/>
    <s v="RE+ 2026"/>
    <s v="Las Vegas, NV"/>
    <s v="LCPtracker, Inc."/>
    <s v="https://lcptracker.com/"/>
    <s v="W16215"/>
    <n v="100"/>
    <m/>
    <m/>
    <m/>
    <m/>
    <m/>
    <s v="117 E Chapman Avenue, Orange, CA, 92866, USA"/>
    <s v="CA "/>
    <x v="0"/>
    <s v="USA"/>
    <s v="contact@lcptracker.com"/>
    <d v="2026-11-16T00:00:00"/>
    <d v="2026-11-19T00:00:00"/>
    <m/>
    <m/>
    <m/>
    <m/>
  </r>
  <r>
    <n v="493416780"/>
    <s v="RE+ 2026"/>
    <s v="Las Vegas, NV"/>
    <s v="Leipziger Messe International GmbH"/>
    <s v="https://re.german-pavilion.com/"/>
    <s v="C8026"/>
    <n v="2000"/>
    <m/>
    <m/>
    <m/>
    <m/>
    <m/>
    <s v="Messe-Allee 1, 04356 Leipzig, Germany, 04356, "/>
    <s v="Leipzig"/>
    <x v="7"/>
    <s v="Germany"/>
    <m/>
    <d v="2026-11-16T00:00:00"/>
    <d v="2026-11-19T00:00:00"/>
    <m/>
    <m/>
    <m/>
    <s v="NI "/>
  </r>
  <r>
    <n v="18007366682"/>
    <s v="RE+ 2026"/>
    <s v="Las Vegas, NV"/>
    <s v="Leviton Manufacturing"/>
    <s v="http://www.leviton.com"/>
    <s v="C8282"/>
    <n v="100"/>
    <m/>
    <m/>
    <m/>
    <m/>
    <m/>
    <s v="10385 SW Avery St., OR 97062, Tualatin, OR, 97062, USA"/>
    <s v="OR "/>
    <x v="0"/>
    <s v="USA"/>
    <m/>
    <d v="2026-11-16T00:00:00"/>
    <d v="2026-11-19T00:00:00"/>
    <m/>
    <m/>
    <m/>
    <m/>
  </r>
  <r>
    <n v="82237731114"/>
    <s v="RE+ 2026"/>
    <s v="Las Vegas, NV"/>
    <s v="LG Energy Solution"/>
    <s v="https://www.lgensol.com/en/index"/>
    <s v="C5158"/>
    <n v="2500"/>
    <m/>
    <m/>
    <m/>
    <m/>
    <m/>
    <s v="108, Yeoui-daero, Yeongdeungpo-gu,, 108, Yeoui-daero, Yeongdeungpo-gu,, Yeoui-do, Seoul, 07335, Korea"/>
    <s v="Seoul"/>
    <x v="2"/>
    <s v="Korea"/>
    <s v="brandteam@lgensol.com"/>
    <d v="2026-11-16T00:00:00"/>
    <d v="2026-11-19T00:00:00"/>
    <m/>
    <m/>
    <m/>
    <m/>
  </r>
  <r>
    <n v="18326994540"/>
    <s v="RE+ 2026"/>
    <s v="Las Vegas, NV"/>
    <s v="LGX Freight Solutions"/>
    <s v="https://www.shiplgx.com/"/>
    <s v="W15737"/>
    <n v="100"/>
    <m/>
    <m/>
    <m/>
    <m/>
    <m/>
    <s v="4411 Theiss Road, Houston, TX, 77338, USA"/>
    <s v="TX "/>
    <x v="0"/>
    <s v="USA"/>
    <s v="Sales@ShipLGX.com"/>
    <d v="2026-11-16T00:00:00"/>
    <d v="2026-11-19T00:00:00"/>
    <m/>
    <m/>
    <m/>
    <m/>
  </r>
  <r>
    <n v="19842708371"/>
    <s v="RE+ 2026"/>
    <s v="Las Vegas, NV"/>
    <s v="Linxon US LLC"/>
    <s v="https://linxon.com/"/>
    <s v="C7344"/>
    <n v="800"/>
    <m/>
    <m/>
    <m/>
    <m/>
    <m/>
    <s v="940 Main Campus Drive, Suite 300, Raleigh, NC, 27606, USA"/>
    <s v="NC "/>
    <x v="0"/>
    <s v="USA"/>
    <s v="info@linxon.com"/>
    <d v="2026-11-16T00:00:00"/>
    <d v="2026-11-19T00:00:00"/>
    <m/>
    <m/>
    <m/>
    <m/>
  </r>
  <r>
    <n v="17028430602"/>
    <s v="RE+ 2026"/>
    <s v="Las Vegas, NV"/>
    <s v="Lithion Battery"/>
    <s v="http://lithionbattery.com"/>
    <s v="W17053"/>
    <n v="400"/>
    <m/>
    <m/>
    <m/>
    <m/>
    <m/>
    <s v="1350 Wigwam Parkway, Henderson, Nevada, 89074, USA"/>
    <s v="NV "/>
    <x v="0"/>
    <s v="USA"/>
    <s v="america-sales@lithionbattery.com"/>
    <d v="2026-11-16T00:00:00"/>
    <d v="2026-11-19T00:00:00"/>
    <m/>
    <m/>
    <m/>
    <m/>
  </r>
  <r>
    <n v="17736280744"/>
    <s v="RE+ 2026"/>
    <s v="Las Vegas, NV"/>
    <s v="Littelfuse"/>
    <s v="https://www.Littelfuse.com"/>
    <s v="C7351"/>
    <n v="200"/>
    <m/>
    <m/>
    <m/>
    <m/>
    <m/>
    <s v="6133 N. River Rd, Suite 500, Rosemont, Illinois, 60018, USA"/>
    <s v="IL"/>
    <x v="0"/>
    <s v="USA"/>
    <m/>
    <d v="2026-11-16T00:00:00"/>
    <d v="2026-11-19T00:00:00"/>
    <m/>
    <m/>
    <m/>
    <m/>
  </r>
  <r>
    <n v="18646593461"/>
    <s v="RE+ 2026"/>
    <s v="Las Vegas, NV"/>
    <s v="Logisticus Group"/>
    <s v="https://www.logisticusgroup.com/"/>
    <s v="W17130"/>
    <n v="100"/>
    <m/>
    <m/>
    <m/>
    <m/>
    <m/>
    <s v="1000 E North Street, Greenville, South Carolina, 29601, USA"/>
    <s v="SC "/>
    <x v="0"/>
    <s v="USA"/>
    <s v="sales@logisticusgroup.com"/>
    <d v="2026-11-16T00:00:00"/>
    <d v="2026-11-19T00:00:00"/>
    <m/>
    <m/>
    <m/>
    <m/>
  </r>
  <r>
    <n v="19253806084"/>
    <s v="RE+ 2026"/>
    <s v="Las Vegas, NV"/>
    <s v="LONGi Solar Technology (U.S.), Inc."/>
    <s v="http://www.longi.com"/>
    <s v="N704"/>
    <n v="3000"/>
    <m/>
    <m/>
    <m/>
    <m/>
    <m/>
    <s v="3000 Executive Parkway, Suite 375, San Ramon, CA, 94583, USA"/>
    <s v="CA "/>
    <x v="0"/>
    <s v="USA"/>
    <s v="india@longi.com"/>
    <d v="2026-11-16T00:00:00"/>
    <d v="2026-11-19T00:00:00"/>
    <m/>
    <m/>
    <m/>
    <m/>
  </r>
  <r>
    <n v="19802210654"/>
    <s v="RE+ 2026"/>
    <s v="Las Vegas, NV"/>
    <s v="LS ELECTRIC"/>
    <s v="https://www.ls-electric.com"/>
    <s v="N2420"/>
    <n v="1000"/>
    <m/>
    <m/>
    <m/>
    <m/>
    <m/>
    <s v="625 Heathrow Dr, Lincolnshire, IL, 60079, USA"/>
    <s v="IL "/>
    <x v="0"/>
    <s v="USA"/>
    <s v="info@ls-es.com"/>
    <d v="2026-11-16T00:00:00"/>
    <d v="2026-11-19T00:00:00"/>
    <m/>
    <m/>
    <m/>
    <m/>
  </r>
  <r>
    <n v="16076253050"/>
    <s v="RE+ 2026"/>
    <s v="Las Vegas, NV"/>
    <s v="LSC Environmental Products"/>
    <s v="https://www.lscenv.com"/>
    <s v="C8684"/>
    <n v="100"/>
    <m/>
    <m/>
    <m/>
    <m/>
    <m/>
    <s v="2183 Pennsylvania Ave, Apalachin, NY, 13732-2605, USA"/>
    <s v="NY"/>
    <x v="0"/>
    <s v="USA"/>
    <s v="sales@lscenv.com"/>
    <d v="2026-11-16T00:00:00"/>
    <d v="2026-11-19T00:00:00"/>
    <m/>
    <m/>
    <m/>
    <m/>
  </r>
  <r>
    <n v="13038685098"/>
    <s v="RE+ 2026"/>
    <s v="Las Vegas, NV"/>
    <s v="Luminary Logistics Solutions LLC"/>
    <s v="http://www.luminarylogistics.com"/>
    <s v="C4568"/>
    <n v="100"/>
    <m/>
    <m/>
    <m/>
    <m/>
    <m/>
    <s v="698 Berkmar Circle, Charlottesville, Virginia, 22901, USA"/>
    <s v="VA"/>
    <x v="0"/>
    <s v="USA"/>
    <s v="Adam.Bird@luminarylogistics.com"/>
    <d v="2026-11-16T00:00:00"/>
    <d v="2026-11-19T00:00:00"/>
    <m/>
    <m/>
    <m/>
    <m/>
  </r>
  <r>
    <n v="16503512060"/>
    <s v="RE+ 2026"/>
    <s v="Las Vegas, NV"/>
    <s v="Lunar Energy"/>
    <s v="https://www.lunarenergy.com/"/>
    <s v="W16853"/>
    <n v="1000"/>
    <m/>
    <m/>
    <m/>
    <m/>
    <m/>
    <s v="755 Ravendale Dr, Mountain View, CA, 94043, USA"/>
    <s v="CA "/>
    <x v="0"/>
    <s v="USA"/>
    <s v="support@lunarenergy.com"/>
    <d v="2026-11-16T00:00:00"/>
    <d v="2026-11-19T00:00:00"/>
    <m/>
    <m/>
    <m/>
    <m/>
  </r>
  <r>
    <n v="17607444131"/>
    <s v="RE+ 2026"/>
    <s v="Las Vegas, NV"/>
    <s v="M Bar C Construction"/>
    <s v="http://www.mbarcconstruction.com"/>
    <s v="C4665"/>
    <n v="200"/>
    <m/>
    <m/>
    <m/>
    <m/>
    <m/>
    <s v="1770 La Costa Meadows Drive, San Marcos, California, 92078, USA"/>
    <s v="CA"/>
    <x v="0"/>
    <s v="USA"/>
    <s v="info@mbarcc.com"/>
    <d v="2026-11-16T00:00:00"/>
    <d v="2026-11-19T00:00:00"/>
    <m/>
    <m/>
    <m/>
    <m/>
  </r>
  <r>
    <n v="8613855520181"/>
    <s v="RE+ 2026"/>
    <s v="Las Vegas, NV"/>
    <s v="Ma Anshan Jingwei New Energy Drive Equipment Co.,LTD"/>
    <s v="https://www.masjingwei.com/"/>
    <s v="N3327"/>
    <n v="200"/>
    <m/>
    <m/>
    <m/>
    <m/>
    <m/>
    <s v="Longchang North Road,Dangtu Economic Development Zone, Maanshan,Anhui Province, China, 243000, China"/>
    <s v="Anhui"/>
    <x v="2"/>
    <s v="China"/>
    <s v="zyy@masjwei.com"/>
    <d v="2026-11-16T00:00:00"/>
    <d v="2026-11-19T00:00:00"/>
    <m/>
    <m/>
    <m/>
    <m/>
  </r>
  <r>
    <n v="18036284300"/>
    <s v="RE+ 2026"/>
    <s v="Las Vegas, NV"/>
    <s v="MacLean Power Systems"/>
    <s v="https://www.macleanpower.com/"/>
    <s v="W15842"/>
    <n v="200"/>
    <m/>
    <m/>
    <m/>
    <m/>
    <m/>
    <s v="4251 Turin Drive, Bessemer, AL, 35020, USA"/>
    <s v="AL "/>
    <x v="0"/>
    <s v="USA"/>
    <m/>
    <d v="2026-11-16T00:00:00"/>
    <d v="2026-11-19T00:00:00"/>
    <m/>
    <m/>
    <m/>
    <m/>
  </r>
  <r>
    <n v="18002702011"/>
    <s v="RE+ 2026"/>
    <s v="Las Vegas, NV"/>
    <s v="Maddox Industrial Transformer"/>
    <s v="http://maddoxtransformer.com"/>
    <s v="W15611"/>
    <n v="200"/>
    <m/>
    <m/>
    <m/>
    <m/>
    <m/>
    <s v="1608 SE Commerce Ave, Battle Ground, WA, 98604, USA"/>
    <s v="WA "/>
    <x v="0"/>
    <s v="USA"/>
    <s v="sales@maddox.com"/>
    <d v="2026-11-16T00:00:00"/>
    <d v="2026-11-19T00:00:00"/>
    <m/>
    <m/>
    <m/>
    <m/>
  </r>
  <r>
    <n v="864007771331"/>
    <s v="RE+ 2026"/>
    <s v="Las Vegas, NV"/>
    <s v="Magic Green Energy（SuZhou）,.LTD"/>
    <s v="https://magic-energy.net/"/>
    <s v="N3345"/>
    <n v="400"/>
    <m/>
    <m/>
    <m/>
    <m/>
    <m/>
    <s v="509, Building 7, No. 35 Yilingshan Street,Suzhou 215000, 215000, China"/>
    <s v="Suzhou"/>
    <x v="2"/>
    <s v="China"/>
    <s v="info@magic-energy.net"/>
    <d v="2026-11-16T00:00:00"/>
    <d v="2026-11-19T00:00:00"/>
    <m/>
    <m/>
    <m/>
    <m/>
  </r>
  <r>
    <s v="Not Having"/>
    <s v="RE+ 2026"/>
    <s v="Las Vegas, NV"/>
    <s v="Magnefy"/>
    <s v="https://magnefy.com/"/>
    <s v="C4866"/>
    <n v="100"/>
    <m/>
    <m/>
    <m/>
    <m/>
    <m/>
    <s v="Palo Alto, CA 94306, US"/>
    <s v="CA"/>
    <x v="0"/>
    <s v="USA"/>
    <s v="joseph@magnefy.com"/>
    <d v="2026-11-16T00:00:00"/>
    <d v="2026-11-19T00:00:00"/>
    <m/>
    <m/>
    <m/>
    <m/>
  </r>
  <r>
    <n v="17207012019"/>
    <s v="RE+ 2026"/>
    <s v="Las Vegas, NV"/>
    <s v="Magnum Piering"/>
    <s v="https://magnumpiering.com"/>
    <s v="W15716"/>
    <n v="100"/>
    <m/>
    <m/>
    <m/>
    <m/>
    <m/>
    <s v="156 Circle Freeway Dr, Cincinnati, OH, 45246, USA"/>
    <s v="OH "/>
    <x v="0"/>
    <s v="USA"/>
    <s v="bjdwyer@magnumpiering.com"/>
    <d v="2026-11-16T00:00:00"/>
    <d v="2026-11-19T00:00:00"/>
    <m/>
    <m/>
    <m/>
    <m/>
  </r>
  <r>
    <n v="34943490034"/>
    <s v="RE+ 2026"/>
    <s v="Las Vegas, NV"/>
    <s v="Maquinaria GEKA S.L."/>
    <s v="https://www.geka-cnc.com/"/>
    <s v="W15653"/>
    <n v="100"/>
    <m/>
    <m/>
    <m/>
    <m/>
    <m/>
    <s v="Pol. Zerradi 1, Oiartzun, 20180, Spain"/>
    <s v="Oiartzun "/>
    <x v="3"/>
    <s v="Spain"/>
    <s v="sales@geka.es"/>
    <d v="2026-11-16T00:00:00"/>
    <d v="2026-11-19T00:00:00"/>
    <m/>
    <m/>
    <m/>
    <s v="NC"/>
  </r>
  <r>
    <n v="14405437526"/>
    <s v="RE+ 2026"/>
    <s v="Las Vegas, NV"/>
    <s v="Mar-Bal, Inc"/>
    <s v="https://www.mar-bal.com/"/>
    <s v="W16767"/>
    <n v="200"/>
    <m/>
    <m/>
    <m/>
    <m/>
    <m/>
    <s v="10095 Queens Way, Chagrin Falls, OH, 44023, USA"/>
    <s v="OH "/>
    <x v="0"/>
    <s v="USA"/>
    <s v="info@mar-bal.com"/>
    <d v="2026-11-16T00:00:00"/>
    <d v="2026-11-19T00:00:00"/>
    <m/>
    <m/>
    <m/>
    <m/>
  </r>
  <r>
    <n v="19548656030"/>
    <s v="RE+ 2026"/>
    <s v="Las Vegas, NV"/>
    <s v="Marquis Solar Frame Works"/>
    <s v="http://MSFWI.com"/>
    <s v="C4365"/>
    <n v="200"/>
    <m/>
    <m/>
    <m/>
    <m/>
    <m/>
    <s v="1600 Williams Drive, Stoughton, WI, 53589, USA"/>
    <s v="WI "/>
    <x v="0"/>
    <s v="USA"/>
    <s v="sales@msfwi.com"/>
    <d v="2026-11-16T00:00:00"/>
    <d v="2026-11-19T00:00:00"/>
    <m/>
    <m/>
    <m/>
    <m/>
  </r>
  <r>
    <n v="12623064013"/>
    <s v="RE+ 2026"/>
    <s v="Las Vegas, NV"/>
    <s v="Matenaer Corporation"/>
    <s v="http://www.matenaer.com"/>
    <s v="W16217"/>
    <n v="100"/>
    <m/>
    <m/>
    <m/>
    <m/>
    <m/>
    <s v="810 Schoenhaar Drive, West Bend, WI, 53090, USA"/>
    <s v="WI "/>
    <x v="0"/>
    <s v="USA"/>
    <s v="sales@matenaer.com"/>
    <d v="2026-11-16T00:00:00"/>
    <d v="2026-11-19T00:00:00"/>
    <m/>
    <m/>
    <m/>
    <m/>
  </r>
  <r>
    <n v="18334900398"/>
    <s v="RE+ 2026"/>
    <s v="Las Vegas, NV"/>
    <s v="MAXEON AMERICAS,INC."/>
    <s v="https://www.maxeon.com"/>
    <s v="N2712"/>
    <n v="600"/>
    <m/>
    <m/>
    <m/>
    <m/>
    <m/>
    <s v="51 Rio Robles Drive, San Jose, 95134, USA"/>
    <s v="CA"/>
    <x v="0"/>
    <s v="USA"/>
    <s v="maxeon.us@maxeon.com"/>
    <d v="2026-11-16T00:00:00"/>
    <d v="2026-11-19T00:00:00"/>
    <m/>
    <m/>
    <m/>
    <m/>
  </r>
  <r>
    <n v="9831330473"/>
    <s v="RE+ 2026"/>
    <s v="Las Vegas, NV"/>
    <s v="MB Control &amp; Systems"/>
    <s v="https://www.mbcontrol.com"/>
    <s v="C4168"/>
    <n v="100"/>
    <m/>
    <m/>
    <m/>
    <m/>
    <m/>
    <s v="31/1 Ahiripukur Road, Kolkata, 700019, India"/>
    <s v=" Kolkata"/>
    <x v="4"/>
    <s v="India"/>
    <s v="info@mbcontrol.com"/>
    <d v="2026-11-16T00:00:00"/>
    <d v="2026-11-19T00:00:00"/>
    <m/>
    <m/>
    <m/>
    <s v="av"/>
  </r>
  <r>
    <n v="18322994844"/>
    <s v="RE+ 2026"/>
    <s v="Las Vegas, NV"/>
    <s v="MBA Energy &amp; Industrial"/>
    <s v="http://www.mba-nrg.com"/>
    <s v="C4382"/>
    <n v="100"/>
    <m/>
    <m/>
    <m/>
    <m/>
    <m/>
    <s v="33126 Magnolia Circle, Magnolia, TX, 77354, USA"/>
    <s v="TX "/>
    <x v="0"/>
    <s v="USA"/>
    <s v="tx@mba-nrg.com"/>
    <d v="2026-11-16T00:00:00"/>
    <d v="2026-11-19T00:00:00"/>
    <m/>
    <m/>
    <m/>
    <m/>
  </r>
  <r>
    <n v="12154295275"/>
    <s v="RE+ 2026"/>
    <s v="Las Vegas, NV"/>
    <s v="Megawatt Group"/>
    <s v="https://megawattgroup.com/"/>
    <s v="N1974"/>
    <n v="400"/>
    <m/>
    <m/>
    <m/>
    <m/>
    <m/>
    <s v="PO Box 8771, Collingswood, NJ, 08108, USA"/>
    <s v="NJ "/>
    <x v="0"/>
    <s v="USA"/>
    <s v="info@megawattgroup.com"/>
    <d v="2026-11-16T00:00:00"/>
    <d v="2026-11-19T00:00:00"/>
    <m/>
    <m/>
    <m/>
    <m/>
  </r>
  <r>
    <n v="16104125833"/>
    <s v="RE+ 2026"/>
    <s v="Las Vegas, NV"/>
    <s v="Megger"/>
    <s v="https://www.megger.com/en"/>
    <s v="C8472"/>
    <n v="500"/>
    <m/>
    <m/>
    <m/>
    <m/>
    <m/>
    <s v="4545 W Davis Streeet, Dallas, TX, 75211, USA"/>
    <s v="TX "/>
    <x v="0"/>
    <s v="USA"/>
    <m/>
    <d v="2026-11-16T00:00:00"/>
    <d v="2026-11-19T00:00:00"/>
    <m/>
    <m/>
    <m/>
    <m/>
  </r>
  <r>
    <n v="19784626662"/>
    <s v="RE+ 2026"/>
    <s v="Las Vegas, NV"/>
    <s v="Mersen"/>
    <s v="https://us.mersen.com/en"/>
    <s v="C6632"/>
    <n v="400"/>
    <m/>
    <m/>
    <m/>
    <m/>
    <m/>
    <s v="374 Merrimac Street, Newburyport, MA, 01950-1930, USA"/>
    <s v="MA"/>
    <x v="0"/>
    <s v="USA"/>
    <m/>
    <d v="2026-11-16T00:00:00"/>
    <d v="2026-11-19T00:00:00"/>
    <m/>
    <m/>
    <m/>
    <m/>
  </r>
  <r>
    <n v="18004648915"/>
    <s v="RE+ 2026"/>
    <s v="Las Vegas, NV"/>
    <s v="Meta Power Solutions"/>
    <s v="http://www.metapowersolutions.com"/>
    <s v="W16611"/>
    <n v="1600"/>
    <m/>
    <m/>
    <m/>
    <m/>
    <m/>
    <s v="270 N Congress Ave Suite E,, Lake Park, FL, 33403, USA"/>
    <s v="FL "/>
    <x v="0"/>
    <s v="USA"/>
    <s v="sales@metapowersolutions.com"/>
    <d v="2026-11-16T00:00:00"/>
    <d v="2026-11-19T00:00:00"/>
    <m/>
    <m/>
    <m/>
    <m/>
  </r>
  <r>
    <n v="16789603109"/>
    <s v="RE+ 2026"/>
    <s v="Las Vegas, NV"/>
    <s v="Metal Works"/>
    <s v="https://www.metal-works.net/"/>
    <s v="W15912"/>
    <n v="100"/>
    <m/>
    <m/>
    <m/>
    <m/>
    <m/>
    <s v="4409 McBrayer Road, Oakwood, GA, 30566, USA"/>
    <s v="GA "/>
    <x v="0"/>
    <s v="USA"/>
    <s v="info@metal-works.net"/>
    <d v="2026-11-16T00:00:00"/>
    <d v="2026-11-19T00:00:00"/>
    <m/>
    <m/>
    <m/>
    <m/>
  </r>
  <r>
    <n v="14087639887"/>
    <s v="RE+ 2026"/>
    <s v="Las Vegas, NV"/>
    <s v="METECH RECYCLING INC"/>
    <s v="http://www.metechrecycling.com"/>
    <s v="W16034"/>
    <n v="200"/>
    <m/>
    <m/>
    <m/>
    <m/>
    <m/>
    <s v="6200 Engle Way, Gilroy, CA, 95020, USA"/>
    <s v="CA "/>
    <x v="0"/>
    <s v="USA"/>
    <s v="info@Metechrecycling.com"/>
    <d v="2026-11-16T00:00:00"/>
    <d v="2026-11-19T00:00:00"/>
    <m/>
    <m/>
    <m/>
    <m/>
  </r>
  <r>
    <n v="17877727716"/>
    <s v="RE+ 2026"/>
    <s v="Las Vegas, NV"/>
    <s v="METRO FASTENERS &amp; INDUSTRIAL SUPPLIES LLC"/>
    <s v="http://www.metrofastpr.com"/>
    <s v="W17227"/>
    <n v="100"/>
    <m/>
    <m/>
    <m/>
    <m/>
    <m/>
    <s v="1542 AVE. PONCE DE LEON BARRIO, San Juan, PR, 00926, USA"/>
    <s v="PR "/>
    <x v="0"/>
    <s v="USA"/>
    <s v="info@metrofastpr.com"/>
    <d v="2026-11-16T00:00:00"/>
    <d v="2026-11-19T00:00:00"/>
    <m/>
    <m/>
    <m/>
    <m/>
  </r>
  <r>
    <n v="13237260888"/>
    <s v="RE+ 2026"/>
    <s v="Las Vegas, NV"/>
    <s v="MGM Transformers"/>
    <s v="https://www.mgmtransformers.com/"/>
    <s v="N1926"/>
    <n v="600"/>
    <m/>
    <m/>
    <m/>
    <m/>
    <m/>
    <s v="5701 Smithway St., Commerce, CA, 90040, USA"/>
    <s v="CA "/>
    <x v="0"/>
    <s v="USA"/>
    <s v="Sales@mgmtransformers.com"/>
    <d v="2026-11-16T00:00:00"/>
    <d v="2026-11-19T00:00:00"/>
    <m/>
    <m/>
    <m/>
    <m/>
  </r>
  <r>
    <n v="865923754999"/>
    <s v="RE+ 2026"/>
    <s v="Las Vegas, NV"/>
    <s v="MIBET SOLAR AMERICA INC"/>
    <s v="http://www.mbt-energy.com"/>
    <s v="N3225"/>
    <n v="200"/>
    <m/>
    <m/>
    <m/>
    <m/>
    <m/>
    <s v="No. 45 Sushan Road, Jimei District,, Xiamen, CA, 91708, China"/>
    <s v="Xiamen"/>
    <x v="2"/>
    <s v="China"/>
    <m/>
    <d v="2026-11-16T00:00:00"/>
    <d v="2026-11-19T00:00:00"/>
    <m/>
    <m/>
    <m/>
    <m/>
  </r>
  <r>
    <n v="18776006688"/>
    <s v="RE+ 2026"/>
    <s v="Las Vegas, NV"/>
    <s v="Midnite Power Inc."/>
    <s v="http://midnitepower.com"/>
    <s v="W16779"/>
    <n v="100"/>
    <m/>
    <m/>
    <m/>
    <m/>
    <m/>
    <s v="13510 se 50th pl, Bellevue, WA, 98006, USA"/>
    <s v="WA "/>
    <x v="0"/>
    <s v="USA"/>
    <s v="support@midnitepower.com"/>
    <d v="2026-11-16T00:00:00"/>
    <d v="2026-11-19T00:00:00"/>
    <m/>
    <m/>
    <m/>
    <m/>
  </r>
  <r>
    <n v="18603780100"/>
    <s v="RE+ 2026"/>
    <s v="Las Vegas, NV"/>
    <s v="Midsun Group"/>
    <s v="http://midsungroup.com"/>
    <s v="C4290"/>
    <n v="100"/>
    <m/>
    <m/>
    <m/>
    <m/>
    <m/>
    <s v="135 Redstone St, Southington, CT, 06489, USA"/>
    <s v="CT "/>
    <x v="0"/>
    <s v="USA"/>
    <s v="info@midsungroup.com"/>
    <d v="2026-11-16T00:00:00"/>
    <d v="2026-11-19T00:00:00"/>
    <m/>
    <m/>
    <m/>
    <m/>
  </r>
  <r>
    <n v="12818400482"/>
    <s v="RE+ 2026"/>
    <s v="Las Vegas, NV"/>
    <s v="Milwaukee Tool"/>
    <s v="http://milwaukeetool.com"/>
    <s v="C7626"/>
    <n v="200"/>
    <m/>
    <m/>
    <m/>
    <m/>
    <m/>
    <s v="13135 W Lisbon Road, Brookfield, WI, 53005, USA"/>
    <s v="WI "/>
    <x v="0"/>
    <s v="USA"/>
    <m/>
    <d v="2026-11-16T00:00:00"/>
    <d v="2026-11-19T00:00:00"/>
    <m/>
    <m/>
    <m/>
    <m/>
  </r>
  <r>
    <n v="15403449939"/>
    <s v="RE+ 2026"/>
    <s v="Las Vegas, NV"/>
    <s v="Mincon Inc"/>
    <s v="http://www.mincon.com"/>
    <s v="W16321"/>
    <n v="400"/>
    <m/>
    <m/>
    <m/>
    <m/>
    <m/>
    <s v="109 Norfolk Ave SW 3rd Floor, Roanoke, Virginia, 24011, USA"/>
    <s v="VA"/>
    <x v="0"/>
    <s v="USA"/>
    <m/>
    <d v="2026-11-16T00:00:00"/>
    <d v="2026-11-19T00:00:00"/>
    <m/>
    <m/>
    <m/>
    <m/>
  </r>
  <r>
    <n v="16512597114"/>
    <s v="RE+ 2026"/>
    <s v="Las Vegas, NV"/>
    <s v="Minnesota Department of Employment &amp; Economic Development"/>
    <s v="http://mn.gov/deed/dobusiness"/>
    <s v="C4485"/>
    <n v="200"/>
    <m/>
    <m/>
    <m/>
    <m/>
    <m/>
    <s v="180 East Fifth Street, Suite 1200, Saint Paul, MN, 55434, USA"/>
    <s v="MN "/>
    <x v="0"/>
    <s v="USA"/>
    <s v="DEED.CustomerService@state.mn.us"/>
    <d v="2026-11-16T00:00:00"/>
    <d v="2026-11-19T00:00:00"/>
    <m/>
    <m/>
    <m/>
    <m/>
  </r>
  <r>
    <n v="18302757150"/>
    <s v="RE+ 2026"/>
    <s v="Las Vegas, NV"/>
    <s v="Mission Solar Energy"/>
    <s v="http://www.missionsolar.com"/>
    <s v="C4622"/>
    <n v="1200"/>
    <m/>
    <m/>
    <m/>
    <m/>
    <m/>
    <s v="8303 S. New Braunfels Ave., San Antonio, TX, 78235, USA"/>
    <s v="TX "/>
    <x v="0"/>
    <s v="USA"/>
    <s v="info@missionsolar.com"/>
    <d v="2026-11-16T00:00:00"/>
    <d v="2026-11-19T00:00:00"/>
    <m/>
    <m/>
    <m/>
    <m/>
  </r>
  <r>
    <n v="17247722555"/>
    <s v="RE+ 2026"/>
    <s v="Las Vegas, NV"/>
    <s v="Mitsubishi Electric Power Products, Inc."/>
    <s v="http://www.meppi.com"/>
    <s v="C8072"/>
    <n v="900"/>
    <m/>
    <m/>
    <m/>
    <m/>
    <m/>
    <s v="Thorn Hill Industrial Park, 530 Keystone Drive, Warrendale, PA, 15086, USA"/>
    <s v="PA "/>
    <x v="0"/>
    <s v="USA"/>
    <m/>
    <d v="2026-11-16T00:00:00"/>
    <d v="2026-11-19T00:00:00"/>
    <m/>
    <m/>
    <m/>
    <m/>
  </r>
  <r>
    <n v="18003729253"/>
    <s v="RE+ 2026"/>
    <s v="Las Vegas, NV"/>
    <s v="MK Battery"/>
    <s v="http://www.mkbattery.com"/>
    <s v="C6638"/>
    <n v="400"/>
    <m/>
    <m/>
    <m/>
    <m/>
    <m/>
    <s v="1631 S. Sinclair St, Anaheim, CA, 92806, USA"/>
    <s v="CA "/>
    <x v="0"/>
    <s v="USA"/>
    <s v="sales@mkbattery.com"/>
    <d v="2026-11-16T00:00:00"/>
    <d v="2026-11-19T00:00:00"/>
    <m/>
    <m/>
    <m/>
    <m/>
  </r>
  <r>
    <n v="18283982040"/>
    <s v="RE+ 2026"/>
    <s v="Las Vegas, NV"/>
    <s v="MM-OV LLC dba Alpha Environmental"/>
    <s v="http://www.alphaenviron.com"/>
    <s v="C4284"/>
    <n v="200"/>
    <m/>
    <m/>
    <m/>
    <m/>
    <m/>
    <s v="PO Box 2155, Asheville, NC, 28802, USA"/>
    <s v="NC "/>
    <x v="0"/>
    <s v="USA"/>
    <m/>
    <d v="2026-11-16T00:00:00"/>
    <d v="2026-11-19T00:00:00"/>
    <m/>
    <m/>
    <m/>
    <m/>
  </r>
  <r>
    <n v="34943712080"/>
    <s v="RE+ 2026"/>
    <s v="Las Vegas, NV"/>
    <s v="MONDRAGON ASSEMBLY"/>
    <s v="https://www.mondragon-assembly.com/"/>
    <s v="W16210"/>
    <n v="100"/>
    <m/>
    <m/>
    <m/>
    <m/>
    <m/>
    <s v="POLIGONO INDUSTRIAL BAINETXE PAB.5A, ARETXABALETA, GIPUZKOA, 20550, Spain"/>
    <s v="GIPUZKOA "/>
    <x v="3"/>
    <s v="Spain"/>
    <s v="info@mondragon-assembly.com"/>
    <d v="2026-11-16T00:00:00"/>
    <d v="2026-11-19T00:00:00"/>
    <m/>
    <m/>
    <m/>
    <m/>
  </r>
  <r>
    <n v="17635222100"/>
    <s v="RE+ 2026"/>
    <s v="Las Vegas, NV"/>
    <s v="Mortenson"/>
    <s v="http://www.mortenson.com"/>
    <s v="N1650"/>
    <n v="800"/>
    <m/>
    <m/>
    <m/>
    <m/>
    <m/>
    <s v="700 Meadow Lane North, Minneapolis, MN, 55422, USA"/>
    <s v="MN "/>
    <x v="0"/>
    <s v="USA"/>
    <m/>
    <d v="2026-11-16T00:00:00"/>
    <d v="2026-11-19T00:00:00"/>
    <m/>
    <m/>
    <m/>
    <m/>
  </r>
  <r>
    <n v="16508858200"/>
    <s v="RE+ 2026"/>
    <s v="Las Vegas, NV"/>
    <s v="Motorola Energy"/>
    <s v="https://motorolaenergy.com/"/>
    <s v="C6368"/>
    <n v="2400"/>
    <m/>
    <m/>
    <m/>
    <m/>
    <m/>
    <s v="628 S. Hambledon Avenue, City of Industry, CA, 91744, USA"/>
    <s v="CA "/>
    <x v="0"/>
    <s v="USA"/>
    <s v="info@motorolaenergy.com"/>
    <d v="2026-11-16T00:00:00"/>
    <d v="2026-11-19T00:00:00"/>
    <m/>
    <m/>
    <m/>
    <m/>
  </r>
  <r>
    <n v="15137726689"/>
    <s v="RE+ 2026"/>
    <s v="Las Vegas, NV"/>
    <s v="Motz Enterprises Inc."/>
    <s v="http://www.Flexamat.com"/>
    <s v="C8676"/>
    <n v="100"/>
    <m/>
    <m/>
    <m/>
    <m/>
    <m/>
    <s v="3153 Madison Road, Cincinnati, OH, 45209, USA"/>
    <s v="OH "/>
    <x v="0"/>
    <s v="USA"/>
    <s v="Info@Flexamat.com"/>
    <d v="2026-11-16T00:00:00"/>
    <d v="2026-11-19T00:00:00"/>
    <m/>
    <m/>
    <m/>
    <m/>
  </r>
  <r>
    <n v="12703660457"/>
    <s v="RE+ 2026"/>
    <s v="Las Vegas, NV"/>
    <s v="MRCOOL, LLC HVAC"/>
    <s v="http://www.mrcool.com"/>
    <s v="W17110"/>
    <n v="200"/>
    <m/>
    <m/>
    <m/>
    <m/>
    <m/>
    <s v="48 Remington Way, Hickory, KY, 42051, USA"/>
    <s v="KY "/>
    <x v="0"/>
    <s v="USA"/>
    <s v="support@mrcoolhvacsupply.com"/>
    <d v="2026-11-16T00:00:00"/>
    <d v="2026-11-19T00:00:00"/>
    <m/>
    <m/>
    <m/>
    <m/>
  </r>
  <r>
    <n v="19018716581"/>
    <s v="RE+ 2026"/>
    <s v="Las Vegas, NV"/>
    <s v="MSS Steel Tubes"/>
    <s v="https://www.msssteeltubes.com/en/"/>
    <s v="C4169"/>
    <n v="100"/>
    <m/>
    <m/>
    <m/>
    <m/>
    <m/>
    <s v="4129 Outland Rd, Memphis, TN 38118, USA, Memphis, TN, 38118, USA"/>
    <s v="TN "/>
    <x v="0"/>
    <s v="USA"/>
    <s v="usa@msssteeltubes.com"/>
    <d v="2026-11-16T00:00:00"/>
    <d v="2026-11-19T00:00:00"/>
    <m/>
    <m/>
    <m/>
    <m/>
  </r>
  <r>
    <n v="14063005637"/>
    <s v="RE+ 2026"/>
    <s v="Las Vegas, NV"/>
    <s v="MT Solar"/>
    <s v="http://www.mtsolar.us"/>
    <s v="C7389"/>
    <n v="200"/>
    <m/>
    <m/>
    <m/>
    <m/>
    <m/>
    <s v="54179 Herak Rd, Charlo, MT, 59824, USA"/>
    <s v="MT "/>
    <x v="0"/>
    <s v="USA"/>
    <s v="sales@mtsolar.us"/>
    <d v="2026-11-16T00:00:00"/>
    <d v="2026-11-19T00:00:00"/>
    <m/>
    <m/>
    <m/>
    <m/>
  </r>
  <r>
    <n v="19545384000"/>
    <s v="RE+ 2026"/>
    <s v="Las Vegas, NV"/>
    <s v="MTN Satellite"/>
    <s v="https://www.mtnsat.com/"/>
    <s v="W16120"/>
    <n v="200"/>
    <m/>
    <m/>
    <m/>
    <m/>
    <m/>
    <s v="1200 E Las Olas Blvd., #301, Fort Lauderdale, FL, 33301, USA"/>
    <s v="FL "/>
    <x v="0"/>
    <s v="USA"/>
    <s v="sales@mtnsat.com"/>
    <d v="2026-11-16T00:00:00"/>
    <d v="2026-11-19T00:00:00"/>
    <m/>
    <m/>
    <m/>
    <m/>
  </r>
  <r>
    <n v="13035522300"/>
    <s v="RE+ 2026"/>
    <s v="Las Vegas, NV"/>
    <s v="MultiCopter Warehouse"/>
    <s v="https://multicopterwarehouse.com/"/>
    <s v="W16110"/>
    <n v="100"/>
    <m/>
    <m/>
    <m/>
    <m/>
    <m/>
    <s v="2130 S Bellaire Street, Denver, CO, 80222, USA"/>
    <s v="CO "/>
    <x v="0"/>
    <s v="USA"/>
    <s v="info@multicopterwarehouse.com"/>
    <d v="2026-11-16T00:00:00"/>
    <d v="2026-11-19T00:00:00"/>
    <m/>
    <m/>
    <m/>
    <m/>
  </r>
  <r>
    <n v="9099008887"/>
    <s v="RE+ 2026"/>
    <s v="Las Vegas, NV"/>
    <s v="Mundra Solar Energy Ltd."/>
    <s v="http://www.adanisolar.com"/>
    <s v="C7326"/>
    <n v="800"/>
    <m/>
    <m/>
    <m/>
    <m/>
    <m/>
    <s v="Adani Corporate House, Shantigram, S.G highway, Ahmedabad, Gujarat, 382421, India"/>
    <s v="Ahmedabad"/>
    <x v="4"/>
    <s v="India"/>
    <s v="cs@adani.com"/>
    <d v="2026-11-16T00:00:00"/>
    <d v="2026-11-19T00:00:00"/>
    <m/>
    <m/>
    <m/>
    <m/>
  </r>
  <r>
    <n v="8675782981066"/>
    <s v="RE+ 2026"/>
    <s v="Las Vegas, NV"/>
    <s v="MUST ENERGY (GUANGDONG) TECHNOLOGY CO.,LTD"/>
    <s v="https://www.mustenergy.com/"/>
    <s v="N2630"/>
    <n v="400"/>
    <m/>
    <m/>
    <m/>
    <m/>
    <m/>
    <s v="Room 801, Building 4, Lianyu Science and Technology Park, No. 39, Juyuan North Road,, Guicheng Street, Nanhai District, Foshan City (Residence declaration), Foshan, Guangdong, 528051, China"/>
    <s v="Guangdong "/>
    <x v="2"/>
    <s v="China"/>
    <s v="sa@mustenergy.com"/>
    <d v="2026-11-16T00:00:00"/>
    <d v="2026-11-19T00:00:00"/>
    <m/>
    <m/>
    <m/>
    <m/>
  </r>
  <r>
    <n v="13304986255"/>
    <s v="RE+ 2026"/>
    <s v="Las Vegas, NV"/>
    <s v="MVA"/>
    <s v="https://mvasvcs.com/"/>
    <s v="C5079"/>
    <n v="100"/>
    <m/>
    <m/>
    <m/>
    <m/>
    <m/>
    <s v="4588 Faircrest St SW, Canton, OH, 44706, USA"/>
    <s v="OH "/>
    <x v="0"/>
    <s v="USA"/>
    <m/>
    <d v="2026-11-16T00:00:00"/>
    <d v="2026-11-19T00:00:00"/>
    <m/>
    <m/>
    <m/>
    <m/>
  </r>
  <r>
    <n v="16108683500"/>
    <s v="RE+ 2026"/>
    <s v="Las Vegas, NV"/>
    <s v="Myers Emergency &amp; Power Systems"/>
    <s v="http://www.myerseps.com"/>
    <s v="C7872"/>
    <n v="900"/>
    <m/>
    <m/>
    <m/>
    <m/>
    <m/>
    <s v="44 South Commerce Way, Bethlehem, PA, 18017, USA"/>
    <s v="PA "/>
    <x v="0"/>
    <s v="USA"/>
    <s v="Quotes@MyersEPS.com"/>
    <d v="2026-11-16T00:00:00"/>
    <d v="2026-11-19T00:00:00"/>
    <m/>
    <m/>
    <m/>
    <m/>
  </r>
  <r>
    <n v="862558806668"/>
    <s v="RE+ 2026"/>
    <s v="Las Vegas, NV"/>
    <s v="Nanjing C&amp;D Clean Energy Co., Ltd"/>
    <s v="https://en.c-hope.com/"/>
    <s v="C4640"/>
    <n v="1200"/>
    <m/>
    <m/>
    <m/>
    <m/>
    <m/>
    <s v="50F, Sunny World, No.188, Lushan Rd, Nanjing, China 210019, 210019, China"/>
    <s v="Nanjing"/>
    <x v="2"/>
    <s v="China"/>
    <s v="c-hope@vip.sina.com"/>
    <d v="2026-11-16T00:00:00"/>
    <d v="2026-11-19T00:00:00"/>
    <m/>
    <m/>
    <m/>
    <m/>
  </r>
  <r>
    <n v="862557356688"/>
    <s v="RE+ 2026"/>
    <s v="Las Vegas, NV"/>
    <s v="Nanjing Shinegiant New Energy Technology Co., Ltd."/>
    <s v="https://www.shinegiant.com/"/>
    <s v="C4414"/>
    <n v="600"/>
    <m/>
    <m/>
    <m/>
    <m/>
    <m/>
    <s v="No. 88, Qinxi Road, Gaochun Economic Development Zone, Nanjing, 211300, China"/>
    <s v="Nanjing "/>
    <x v="2"/>
    <s v="China"/>
    <s v="Support@shinegiant.com"/>
    <d v="2026-11-16T00:00:00"/>
    <d v="2026-11-19T00:00:00"/>
    <m/>
    <m/>
    <m/>
    <m/>
  </r>
  <r>
    <n v="6633010600"/>
    <s v="RE+ 2026"/>
    <s v="Las Vegas, NV"/>
    <s v="NANTONG DEJINCHANG PHOTOELECTRIC TECHNOLOGYCO.,LTD"/>
    <s v="http://www.th-djc.com/"/>
    <s v="N3130"/>
    <n v="200"/>
    <m/>
    <m/>
    <m/>
    <m/>
    <m/>
    <s v=" 7/268 Moo 6 Tumbol Mapyangporn Amphur Pluakdaeng, Rayong 21140 Thailand"/>
    <s v="Rayong"/>
    <x v="2"/>
    <s v="Thailand"/>
    <m/>
    <d v="2026-11-16T00:00:00"/>
    <d v="2026-11-19T00:00:00"/>
    <m/>
    <m/>
    <m/>
    <m/>
  </r>
  <r>
    <n v="863906286868"/>
    <s v="RE+ 2026"/>
    <s v="Las Vegas, NV"/>
    <s v="Nantong Sanxin Plastics Equipment Technology Co., LTD"/>
    <s v="http://www.ntsanxin.cn"/>
    <s v="C5543"/>
    <n v="100"/>
    <m/>
    <m/>
    <m/>
    <m/>
    <m/>
    <s v="No.1 Haiyan Road, Binhai Industrial Zone, Qidong, 226255, China"/>
    <s v="Qidong "/>
    <x v="2"/>
    <s v="China"/>
    <s v="info@ntsanxin.com"/>
    <d v="2026-11-16T00:00:00"/>
    <d v="2026-11-19T00:00:00"/>
    <m/>
    <m/>
    <m/>
    <m/>
  </r>
  <r>
    <n v="17379007219"/>
    <s v="RE+ 2026"/>
    <s v="Las Vegas, NV"/>
    <s v="Narrow Way Energy LLC."/>
    <s v="http://narrowwayenergy.com"/>
    <s v="C4167"/>
    <n v="200"/>
    <m/>
    <m/>
    <m/>
    <m/>
    <m/>
    <s v="23254 Chisolm Tr., Navasota, TX, 77868, USA"/>
    <s v="TX "/>
    <x v="0"/>
    <s v="USA"/>
    <s v="admin@narrowwayenergy.com"/>
    <d v="2026-11-16T00:00:00"/>
    <d v="2026-11-19T00:00:00"/>
    <m/>
    <m/>
    <m/>
    <m/>
  </r>
  <r>
    <s v="Not Having"/>
    <s v="RE+ 2026"/>
    <s v="Las Vegas, NV"/>
    <s v="National Electrical Engineering Consultants LLC"/>
    <s v="https://neengineer.com/"/>
    <s v="W16359"/>
    <n v="400"/>
    <m/>
    <m/>
    <m/>
    <m/>
    <m/>
    <s v="10450 NW 22nd St., Pembroke Pines, FL, 33026, USA"/>
    <s v="FL "/>
    <x v="0"/>
    <s v="USA"/>
    <m/>
    <d v="2026-11-16T00:00:00"/>
    <d v="2026-11-19T00:00:00"/>
    <m/>
    <m/>
    <m/>
    <m/>
  </r>
  <r>
    <s v="Not Having"/>
    <s v="RE+ 2026"/>
    <s v="Las Vegas, NV"/>
    <s v="National Fire Protection Association (NFPA)"/>
    <s v="https://www.nfpa.org"/>
    <s v="W16342"/>
    <n v="200"/>
    <m/>
    <m/>
    <m/>
    <m/>
    <m/>
    <s v="1 Batterymarch Park, Quincy, MA, 02169, USA"/>
    <s v="MA "/>
    <x v="0"/>
    <s v="USA"/>
    <m/>
    <d v="2026-11-16T00:00:00"/>
    <d v="2026-11-19T00:00:00"/>
    <m/>
    <m/>
    <m/>
    <m/>
  </r>
  <r>
    <n v="15183080200"/>
    <s v="RE+ 2026"/>
    <s v="Las Vegas, NV"/>
    <s v="Natural Power Consultants"/>
    <s v="http://www.naturalpower.com"/>
    <s v="C8664"/>
    <n v="200"/>
    <m/>
    <m/>
    <m/>
    <m/>
    <m/>
    <s v="60 Railroad Place, Suite 205, Saratoga Springs, New York, 12866, USA"/>
    <s v="NY"/>
    <x v="0"/>
    <s v="USA"/>
    <s v="sayhello@naturalpower.com"/>
    <d v="2026-11-16T00:00:00"/>
    <d v="2026-11-19T00:00:00"/>
    <m/>
    <m/>
    <m/>
    <m/>
  </r>
  <r>
    <n v="16092799050"/>
    <s v="RE+ 2026"/>
    <s v="Las Vegas, NV"/>
    <s v="Nayak Corporation, Inc."/>
    <s v="http://www.nayakcorp.com"/>
    <s v="W15813"/>
    <n v="100"/>
    <m/>
    <m/>
    <m/>
    <m/>
    <m/>
    <s v="3705 Quakerbridge Rd, Suite 201, Hamilton, NJ, 08619, USA"/>
    <s v="NJ "/>
    <x v="0"/>
    <s v="USA"/>
    <s v="nfo@nayakcorp.com"/>
    <d v="2026-11-16T00:00:00"/>
    <d v="2026-11-19T00:00:00"/>
    <m/>
    <m/>
    <m/>
    <m/>
  </r>
  <r>
    <s v="Not Having"/>
    <s v="RE+ 2026"/>
    <s v="Las Vegas, NV"/>
    <s v="NDC Solar"/>
    <m/>
    <s v="C4794"/>
    <n v="100"/>
    <m/>
    <m/>
    <m/>
    <m/>
    <m/>
    <s v="Not Having"/>
    <m/>
    <x v="0"/>
    <s v="USA"/>
    <m/>
    <d v="2026-11-16T00:00:00"/>
    <d v="2026-11-19T00:00:00"/>
    <m/>
    <m/>
    <m/>
    <m/>
  </r>
  <r>
    <n v="8659128328896"/>
    <s v="RE+ 2026"/>
    <s v="Las Vegas, NV"/>
    <s v="Nebula Electronics"/>
    <s v="https://www.nebulaate.com/"/>
    <s v="N3324"/>
    <n v="200"/>
    <m/>
    <m/>
    <m/>
    <m/>
    <m/>
    <s v="Ma'jiang Road No.7  Fuzhou, Fujian 350015, CN"/>
    <s v="Fujian"/>
    <x v="2"/>
    <s v="China"/>
    <s v="market@e-nebula.com"/>
    <d v="2026-11-16T00:00:00"/>
    <d v="2026-11-19T00:00:00"/>
    <m/>
    <m/>
    <m/>
    <m/>
  </r>
  <r>
    <n v="13034317895"/>
    <s v="RE+ 2026"/>
    <s v="Las Vegas, NV"/>
    <s v="NEI Electric Power Engineering, Inc."/>
    <s v="https://www.neiengineering.com/"/>
    <s v="W17025"/>
    <n v="200"/>
    <m/>
    <m/>
    <m/>
    <m/>
    <m/>
    <s v="12600 W Colfax Ave C-500, Lakewood, CO, 80215, USA"/>
    <s v="CO "/>
    <x v="0"/>
    <s v="USA"/>
    <s v="solutions@neieng.com"/>
    <d v="2026-11-16T00:00:00"/>
    <d v="2026-11-19T00:00:00"/>
    <m/>
    <m/>
    <m/>
    <m/>
  </r>
  <r>
    <n v="18003645464"/>
    <s v="RE+ 2026"/>
    <s v="Las Vegas, NV"/>
    <s v="NeoVolta"/>
    <s v="https://neovolta.com/"/>
    <s v="W15801"/>
    <n v="800"/>
    <m/>
    <m/>
    <m/>
    <m/>
    <m/>
    <s v="13651 Danielson St Suite A, Poway, CA, 92064, USA"/>
    <s v="CA "/>
    <x v="0"/>
    <s v="USA"/>
    <s v="IR@NeoVolta.com"/>
    <d v="2026-11-16T00:00:00"/>
    <d v="2026-11-19T00:00:00"/>
    <m/>
    <m/>
    <m/>
    <m/>
  </r>
  <r>
    <n v="31703798000"/>
    <s v="RE+ 2026"/>
    <s v="Las Vegas, NV"/>
    <s v="Netherlands Enterprise Agency"/>
    <s v="https://english.rvo.nl/"/>
    <s v="C8426"/>
    <n v="400"/>
    <m/>
    <m/>
    <m/>
    <m/>
    <m/>
    <s v="Prinses Beatrixlaan 2, The Hague, 2509 AC, Netherlands"/>
    <s v="The Hague"/>
    <x v="8"/>
    <s v="Netherlands"/>
    <m/>
    <d v="2026-11-16T00:00:00"/>
    <d v="2026-11-19T00:00:00"/>
    <m/>
    <m/>
    <m/>
    <s v="NC"/>
  </r>
  <r>
    <n v="12483085098"/>
    <s v="RE+ 2026"/>
    <s v="Las Vegas, NV"/>
    <s v="New East Solar Energy (America) Inc"/>
    <s v="http://www.nesolar.com.kh/"/>
    <s v="N1816"/>
    <n v="3200"/>
    <m/>
    <m/>
    <m/>
    <m/>
    <m/>
    <s v="4411 Schaefer Avenue, 91710, USA"/>
    <s v="CA"/>
    <x v="0"/>
    <s v="USA"/>
    <s v="info@nesolar.com.kh"/>
    <d v="2026-11-16T00:00:00"/>
    <d v="2026-11-19T00:00:00"/>
    <m/>
    <m/>
    <m/>
    <m/>
  </r>
  <r>
    <n v="17607983800"/>
    <s v="RE+ 2026"/>
    <s v="Las Vegas, NV"/>
    <s v="New Era Electric"/>
    <s v="http://neweraelectric.com"/>
    <s v="C4265"/>
    <n v="200"/>
    <m/>
    <m/>
    <m/>
    <m/>
    <m/>
    <s v="682 Rancheros Dr., San Marcos, CA, 92069, USA"/>
    <s v="CA "/>
    <x v="0"/>
    <s v="USA"/>
    <s v="Info@neweraelectric.com"/>
    <d v="2026-11-16T00:00:00"/>
    <d v="2026-11-19T00:00:00"/>
    <m/>
    <m/>
    <m/>
    <m/>
  </r>
  <r>
    <n v="15105505252"/>
    <s v="RE+ 2026"/>
    <s v="Las Vegas, NV"/>
    <s v="New Sun Road P.B.C"/>
    <s v="https://newsunroad.com/"/>
    <s v="W15815"/>
    <n v="100"/>
    <m/>
    <m/>
    <m/>
    <m/>
    <m/>
    <s v="1301 South 46th Street, Richmond Field Station, Richmond, California, 94804, USA"/>
    <s v="CA"/>
    <x v="0"/>
    <s v="USA"/>
    <s v="sales@newsunroad.com"/>
    <d v="2026-11-16T00:00:00"/>
    <d v="2026-11-19T00:00:00"/>
    <m/>
    <m/>
    <m/>
    <m/>
  </r>
  <r>
    <n v="18006440839"/>
    <s v="RE+ 2026"/>
    <s v="Las Vegas, NV"/>
    <s v="Next Wave Energy Monitoring, Inc."/>
    <s v="http://www.nwemon.com"/>
    <s v="C7540"/>
    <n v="400"/>
    <m/>
    <m/>
    <m/>
    <m/>
    <m/>
    <s v="1946 Kellogg Ave, Ste. 105 #707, Carlsbad, CA, 92008, USA"/>
    <s v="CA "/>
    <x v="0"/>
    <s v="USA"/>
    <s v="info@nwemon.com"/>
    <d v="2026-11-16T00:00:00"/>
    <d v="2026-11-19T00:00:00"/>
    <m/>
    <m/>
    <m/>
    <m/>
  </r>
  <r>
    <n v="15102702500"/>
    <s v="RE+ 2026"/>
    <s v="Las Vegas, NV"/>
    <s v="Nextpower"/>
    <s v="http://www.nextpower.com"/>
    <s v="N1104"/>
    <n v="3000"/>
    <m/>
    <m/>
    <m/>
    <m/>
    <m/>
    <s v="6200 Paseo Padre Pkwy, Fremont, CA, 94555, USA"/>
    <s v="CA "/>
    <x v="0"/>
    <s v="USA"/>
    <s v="info@nextpower.com"/>
    <d v="2026-11-16T00:00:00"/>
    <d v="2026-11-19T00:00:00"/>
    <m/>
    <m/>
    <m/>
    <m/>
  </r>
  <r>
    <n v="12166421230"/>
    <s v="RE+ 2026"/>
    <s v="Las Vegas, NV"/>
    <s v="Nidec Conversion"/>
    <s v="https://www.nidec-conversion.com"/>
    <s v="C5454"/>
    <n v="1500"/>
    <m/>
    <m/>
    <m/>
    <m/>
    <m/>
    <s v="243 Tuxedo Ave, Cleveland, OH, 44131, USA"/>
    <s v="OH "/>
    <x v="0"/>
    <s v="USA"/>
    <s v="info@nidec-conversion.com"/>
    <d v="2026-11-16T00:00:00"/>
    <d v="2026-11-19T00:00:00"/>
    <m/>
    <m/>
    <m/>
    <m/>
  </r>
  <r>
    <n v="8657463787513"/>
    <s v="RE+ 2026"/>
    <s v="Las Vegas, NV"/>
    <s v="Ningbo Deye ESS Technology Co., Ltd"/>
    <s v="http://www.deyeess.com"/>
    <s v="N2728"/>
    <n v="800"/>
    <m/>
    <m/>
    <m/>
    <m/>
    <m/>
    <s v="No.18 ZhenLong 2Road,Economic Development, Ningbo, 315311, China"/>
    <s v="Ningbo "/>
    <x v="2"/>
    <s v="China"/>
    <s v="info@deye.com.cn"/>
    <d v="2026-11-16T00:00:00"/>
    <d v="2026-11-19T00:00:00"/>
    <m/>
    <m/>
    <m/>
    <m/>
  </r>
  <r>
    <n v="8657463231001"/>
    <s v="RE+ 2026"/>
    <s v="Las Vegas, NV"/>
    <s v="Ningbo Huayu Photovoltaic Technology Co., Ltd."/>
    <s v="http://m.hypvbox.com/en/"/>
    <s v="N2928"/>
    <n v="100"/>
    <m/>
    <m/>
    <m/>
    <m/>
    <m/>
    <s v="No. 27, Licui Road, Chaotang Industrial Zone, Zonghan Street, Cixi City, Zhejiang"/>
    <s v="Zhejiang"/>
    <x v="2"/>
    <s v="China"/>
    <s v="gzxjxh@163.com"/>
    <d v="2026-11-16T00:00:00"/>
    <d v="2026-11-19T00:00:00"/>
    <m/>
    <m/>
    <m/>
    <m/>
  </r>
  <r>
    <n v="18313323822"/>
    <s v="RE+ 2026"/>
    <s v="Las Vegas, NV"/>
    <s v="Nira Energy"/>
    <s v="https://www.niraenergy.com/"/>
    <s v="W16042"/>
    <n v="200"/>
    <m/>
    <m/>
    <m/>
    <m/>
    <m/>
    <s v="1312 17th Street, Unit 2044, Denver, CO, 80202, USA"/>
    <s v="CO "/>
    <x v="0"/>
    <s v="USA"/>
    <m/>
    <d v="2026-11-16T00:00:00"/>
    <d v="2026-11-19T00:00:00"/>
    <m/>
    <m/>
    <m/>
    <m/>
  </r>
  <r>
    <n v="8615850088879"/>
    <s v="RE+ 2026"/>
    <s v="Las Vegas, NV"/>
    <s v="Niu-Power (Suzhou) Corporation"/>
    <s v="https://www.niu-power.com/"/>
    <s v="C8614"/>
    <n v="200"/>
    <m/>
    <m/>
    <m/>
    <m/>
    <m/>
    <s v="NO16, North Chajiabang Road, Changshu  Suzhou,China 215555"/>
    <s v="Suzhou"/>
    <x v="2"/>
    <s v="China"/>
    <s v="marketing@niu-power.com"/>
    <d v="2026-11-16T00:00:00"/>
    <d v="2026-11-19T00:00:00"/>
    <m/>
    <m/>
    <m/>
    <m/>
  </r>
  <r>
    <n v="19198189907"/>
    <s v="RE+ 2026"/>
    <s v="Las Vegas, NV"/>
    <s v="North Carolina"/>
    <s v="https://edpnc.com/"/>
    <s v="W16004"/>
    <n v="200"/>
    <m/>
    <m/>
    <m/>
    <m/>
    <m/>
    <s v="150 Fayetteville Street, Raleigh, NC, 27601, USA"/>
    <s v="NC "/>
    <x v="0"/>
    <s v="USA"/>
    <s v="maggie.bizzell@edpnc.com"/>
    <d v="2026-11-16T00:00:00"/>
    <d v="2026-11-19T00:00:00"/>
    <m/>
    <m/>
    <m/>
    <m/>
  </r>
  <r>
    <n v="14806784307"/>
    <s v="RE+ 2026"/>
    <s v="Las Vegas, NV"/>
    <s v="Novasource Power Services"/>
    <s v="https://www.novasourcepower.com/"/>
    <s v="C6326"/>
    <n v="800"/>
    <m/>
    <m/>
    <m/>
    <m/>
    <m/>
    <s v="3133 W Frye Rd, Chandler, AZ, 85226, USA"/>
    <s v="AZ "/>
    <x v="0"/>
    <s v="USA"/>
    <m/>
    <d v="2026-11-16T00:00:00"/>
    <d v="2026-11-19T00:00:00"/>
    <m/>
    <m/>
    <m/>
    <m/>
  </r>
  <r>
    <n v="7400083000"/>
    <s v="RE+ 2026"/>
    <s v="Las Vegas, NV"/>
    <s v="NOVASYS GREENERGY LIMITED"/>
    <s v="http://www.novasysgreen.com"/>
    <s v="C7785"/>
    <n v="200"/>
    <m/>
    <m/>
    <m/>
    <m/>
    <m/>
    <s v="KHASRA NO 185 MOUZA MANALGAON TEHSIL, KAMPTEE NAGPUR, MAHARASHTRA NAGPUR, DC, 441202, India"/>
    <s v="Nagpur"/>
    <x v="4"/>
    <s v="India"/>
    <s v="info@novasysgreen.com"/>
    <d v="2026-11-16T00:00:00"/>
    <d v="2026-11-19T00:00:00"/>
    <m/>
    <m/>
    <m/>
    <s v="av"/>
  </r>
  <r>
    <n v="18024822255"/>
    <s v="RE+ 2026"/>
    <s v="Las Vegas, NV"/>
    <s v="NRG Systems"/>
    <s v="https://www.nrgsystems.com"/>
    <s v="C6738"/>
    <n v="400"/>
    <m/>
    <m/>
    <m/>
    <m/>
    <m/>
    <s v="110 Riggs Road, Hinesburg, VT, 05461, USA"/>
    <s v="VT "/>
    <x v="0"/>
    <s v="USA"/>
    <s v="info@nrgsystems.com"/>
    <d v="2026-11-16T00:00:00"/>
    <d v="2026-11-19T00:00:00"/>
    <m/>
    <m/>
    <m/>
    <m/>
  </r>
  <r>
    <n v="17043667000"/>
    <s v="RE+ 2026"/>
    <s v="Las Vegas, NV"/>
    <s v="Nucor Corporation"/>
    <s v="http://www.nucor.com/solar"/>
    <s v="N3518"/>
    <n v="600"/>
    <m/>
    <m/>
    <m/>
    <m/>
    <m/>
    <s v="1915 Rexford Road, Charlotte, NC, 28211, USA"/>
    <s v="NC "/>
    <x v="0"/>
    <s v="USA"/>
    <s v="PublicWeb_GeneralInquiry@nucor.com"/>
    <d v="2026-11-16T00:00:00"/>
    <d v="2026-11-19T00:00:00"/>
    <m/>
    <m/>
    <m/>
    <m/>
  </r>
  <r>
    <n v="18552610507"/>
    <s v="RE+ 2026"/>
    <s v="Las Vegas, NV"/>
    <s v="Nuvation Energy"/>
    <s v="http://www.nuvationenergy.com"/>
    <s v="C6378"/>
    <n v="200"/>
    <m/>
    <m/>
    <m/>
    <m/>
    <m/>
    <s v="1260 Birchwood Drive, Sunnyvale, California, 94089, USA"/>
    <s v="CA"/>
    <x v="0"/>
    <s v="USA"/>
    <s v="info@nuvationenergy.com"/>
    <d v="2026-11-16T00:00:00"/>
    <d v="2026-11-19T00:00:00"/>
    <m/>
    <m/>
    <m/>
    <m/>
  </r>
  <r>
    <n v="17632047700"/>
    <s v="RE+ 2026"/>
    <s v="Las Vegas, NV"/>
    <s v="nVent"/>
    <s v="http://nvent.com"/>
    <s v="C8044"/>
    <n v="1200"/>
    <m/>
    <m/>
    <m/>
    <m/>
    <m/>
    <s v="1665 Utica Ave S, #700, Minneapolis, MN, 55416, USA"/>
    <s v="MN "/>
    <x v="0"/>
    <s v="USA"/>
    <m/>
    <d v="2026-11-16T00:00:00"/>
    <d v="2026-11-19T00:00:00"/>
    <m/>
    <m/>
    <m/>
    <m/>
  </r>
  <r>
    <s v="Not Having"/>
    <s v="RE+ 2026"/>
    <s v="Las Vegas, NV"/>
    <s v="O&amp;M Robotics, LLC"/>
    <s v="https://omrobotics.com/"/>
    <s v="C4990"/>
    <n v="100"/>
    <m/>
    <m/>
    <m/>
    <m/>
    <m/>
    <s v="1010 S. Lincoln Ave, Suite 100  Loveland, CO 80537, USA"/>
    <s v="CO "/>
    <x v="0"/>
    <s v="USA"/>
    <m/>
    <d v="2026-11-16T00:00:00"/>
    <d v="2026-11-19T00:00:00"/>
    <m/>
    <m/>
    <m/>
    <m/>
  </r>
  <r>
    <n v="903523214040"/>
    <s v="RE+ 2026"/>
    <s v="Las Vegas, NV"/>
    <s v="OKANDAN CAM SAN.TIC.A.S."/>
    <s v="http://www.okandancam.com.tr"/>
    <s v="C8385"/>
    <n v="100"/>
    <m/>
    <m/>
    <m/>
    <m/>
    <m/>
    <s v="Organize Sanayi Bolgesi 21.cad.No:31 Melikgazi, Kayseri, 38070, Turkey"/>
    <s v="Kayseri "/>
    <x v="2"/>
    <s v="Turkey"/>
    <s v="info@okandancam.com.tr"/>
    <d v="2026-11-16T00:00:00"/>
    <d v="2026-11-19T00:00:00"/>
    <m/>
    <m/>
    <m/>
    <m/>
  </r>
  <r>
    <n v="17739854279"/>
    <s v="RE+ 2026"/>
    <s v="Las Vegas, NV"/>
    <s v="OLIMP Warehousing"/>
    <s v="http://OLIMPwarehousing.com"/>
    <s v="W16134"/>
    <n v="100"/>
    <m/>
    <m/>
    <m/>
    <m/>
    <m/>
    <s v="750 W Lake Cook Rd, Suite 350, Buffalo Grove, IL, 60089-2069, USA"/>
    <s v="IL"/>
    <x v="0"/>
    <s v="USA"/>
    <s v="marketing@olimpwarehousing.com"/>
    <d v="2026-11-16T00:00:00"/>
    <d v="2026-11-19T00:00:00"/>
    <m/>
    <m/>
    <m/>
    <m/>
  </r>
  <r>
    <n v="16023522700"/>
    <s v="RE+ 2026"/>
    <s v="Las Vegas, NV"/>
    <s v="OMCO Solar"/>
    <s v="http://omcosolar.com"/>
    <s v="N516"/>
    <n v="2000"/>
    <m/>
    <m/>
    <m/>
    <m/>
    <m/>
    <s v="4550 West Watkins Street, Phoenix, AZ, 85043, USA"/>
    <s v="AZ "/>
    <x v="0"/>
    <s v="USA"/>
    <s v="info@omcosolar.com"/>
    <d v="2026-11-16T00:00:00"/>
    <d v="2026-11-19T00:00:00"/>
    <m/>
    <m/>
    <m/>
    <m/>
  </r>
  <r>
    <n v="14137890242"/>
    <s v="RE+ 2026"/>
    <s v="Las Vegas, NV"/>
    <s v="OMG Roofing Products"/>
    <s v="http://www.omgroofing.com"/>
    <s v="C7272"/>
    <n v="200"/>
    <m/>
    <m/>
    <m/>
    <m/>
    <m/>
    <s v="153 Bowles Road, Agawam, MA, 01001, USA"/>
    <s v="MA "/>
    <x v="0"/>
    <s v="USA"/>
    <s v="RPinfo@omgroofing.com"/>
    <d v="2026-11-16T00:00:00"/>
    <d v="2026-11-19T00:00:00"/>
    <m/>
    <m/>
    <m/>
    <m/>
  </r>
  <r>
    <n v="18478437900"/>
    <s v="RE+ 2026"/>
    <s v="Las Vegas, NV"/>
    <s v="Omron Electronic Components"/>
    <s v="https://components.omron.com/us-en/"/>
    <s v="C6554"/>
    <n v="800"/>
    <m/>
    <m/>
    <m/>
    <m/>
    <m/>
    <s v="2895 Greenspoint Parkway, Suite 200, Hoffman Estates, IL, 60169, USA"/>
    <s v="IL "/>
    <x v="0"/>
    <s v="USA"/>
    <s v="info@omron.com"/>
    <d v="2026-11-16T00:00:00"/>
    <d v="2026-11-19T00:00:00"/>
    <m/>
    <m/>
    <m/>
    <m/>
  </r>
  <r>
    <n v="14805259099"/>
    <s v="RE+ 2026"/>
    <s v="Las Vegas, NV"/>
    <s v="One Source Freight Solutions"/>
    <s v="https://onesrc.com/"/>
    <s v="C4266"/>
    <n v="200"/>
    <m/>
    <m/>
    <m/>
    <m/>
    <m/>
    <s v="3600 East University Dr., Suite A-1475, Phoenix, AZ, 85034, USA"/>
    <s v="AZ "/>
    <x v="0"/>
    <s v="USA"/>
    <s v="Value@onesrc.com"/>
    <d v="2026-11-16T00:00:00"/>
    <d v="2026-11-19T00:00:00"/>
    <m/>
    <m/>
    <m/>
    <m/>
  </r>
  <r>
    <n v="17753566600"/>
    <s v="RE+ 2026"/>
    <s v="Las Vegas, NV"/>
    <s v="OneMonroe Integro &amp; Titan Wire"/>
    <s v="http://www.titanwnc.com/"/>
    <s v="C7572"/>
    <n v="200"/>
    <m/>
    <m/>
    <m/>
    <m/>
    <m/>
    <s v="1105 Marietta Way, Sparks, NV, 89431, USA"/>
    <s v="NV "/>
    <x v="0"/>
    <s v="USA"/>
    <s v="TitanSales@AskMonroe.com"/>
    <d v="2026-11-16T00:00:00"/>
    <d v="2026-11-19T00:00:00"/>
    <m/>
    <m/>
    <m/>
    <m/>
  </r>
  <r>
    <n v="14186514040"/>
    <s v="RE+ 2026"/>
    <s v="Las Vegas, NV"/>
    <s v="Opsun Systems Inc."/>
    <s v="http://opsun.com"/>
    <s v="C7616"/>
    <n v="600"/>
    <m/>
    <m/>
    <m/>
    <m/>
    <m/>
    <s v="450-979 Ave de Bourgogne, Quebec, Quebec, G1W 2L4, Canada"/>
    <s v="Quebec"/>
    <x v="0"/>
    <s v="Canada"/>
    <s v="sales@opsun.com"/>
    <d v="2026-11-16T00:00:00"/>
    <d v="2026-11-19T00:00:00"/>
    <m/>
    <m/>
    <m/>
    <m/>
  </r>
  <r>
    <n v="12078088269"/>
    <s v="RE+ 2026"/>
    <s v="Las Vegas, NV"/>
    <s v="Optimum EPC Contracting"/>
    <s v="http://optimumepc.com"/>
    <s v="W16314"/>
    <n v="200"/>
    <m/>
    <m/>
    <m/>
    <m/>
    <m/>
    <s v="140 Thadeus St, South Portland, ME, 04106, USA"/>
    <s v="ME "/>
    <x v="0"/>
    <s v="USA"/>
    <s v="eraymond@optimumconstruction.com"/>
    <d v="2026-11-16T00:00:00"/>
    <d v="2026-11-19T00:00:00"/>
    <m/>
    <m/>
    <m/>
    <m/>
  </r>
  <r>
    <n v="33413419705"/>
    <s v="RE+ 2026"/>
    <s v="Las Vegas, NV"/>
    <s v="Optimum Tracker"/>
    <s v="https://www.optimum-tracker.com/"/>
    <s v="N2708"/>
    <n v="200"/>
    <s v="3"/>
    <m/>
    <m/>
    <m/>
    <m/>
    <s v="Arteparc Bachasson, Bâtiment A, Meyreuil, France 13590"/>
    <s v="Meyreuil"/>
    <x v="9"/>
    <s v="France"/>
    <s v="contact@optimum-tracker.com"/>
    <d v="2026-11-16T00:00:00"/>
    <d v="2026-11-19T00:00:00"/>
    <m/>
    <m/>
    <m/>
    <m/>
  </r>
  <r>
    <n v="14039107166"/>
    <s v="RE+ 2026"/>
    <s v="Las Vegas, NV"/>
    <s v="Orennia"/>
    <s v="http://orennia.com"/>
    <s v="C7708"/>
    <n v="800"/>
    <m/>
    <m/>
    <m/>
    <m/>
    <m/>
    <s v="215 2 St SW Suite 2600, Calgary, AB, T2P 1M4, Canada"/>
    <s v="Alberta"/>
    <x v="0"/>
    <s v="Canada"/>
    <s v="info@orennia.com"/>
    <d v="2026-11-16T00:00:00"/>
    <d v="2026-11-19T00:00:00"/>
    <m/>
    <m/>
    <m/>
    <m/>
  </r>
  <r>
    <n v="15022444500"/>
    <s v="RE+ 2026"/>
    <s v="Las Vegas, NV"/>
    <s v="ORR Protection"/>
    <s v="http://www.orrprotection.com"/>
    <s v="W16530"/>
    <n v="200"/>
    <m/>
    <m/>
    <m/>
    <m/>
    <m/>
    <s v="2100 Nelson Miller Parkway, Louisville, Kentucky, 40223, USA"/>
    <s v="KY "/>
    <x v="0"/>
    <s v="USA"/>
    <m/>
    <d v="2026-11-16T00:00:00"/>
    <d v="2026-11-19T00:00:00"/>
    <m/>
    <m/>
    <m/>
    <m/>
  </r>
  <r>
    <n v="14168337741"/>
    <s v="RE+ 2026"/>
    <s v="Las Vegas, NV"/>
    <s v="Orteco USA Inc."/>
    <s v="https://usa.orteco.com/"/>
    <s v="C8478"/>
    <n v="400"/>
    <m/>
    <m/>
    <m/>
    <m/>
    <m/>
    <s v="2206 Horseshoe Pike, Honey Brook, PA, 19344, USA"/>
    <s v="PA "/>
    <x v="0"/>
    <s v="USA"/>
    <s v="orteco@orteco.com"/>
    <d v="2026-11-16T00:00:00"/>
    <d v="2026-11-19T00:00:00"/>
    <m/>
    <m/>
    <m/>
    <m/>
  </r>
  <r>
    <n v="18009493766"/>
    <s v="RE+ 2026"/>
    <s v="Las Vegas, NV"/>
    <s v="OTT HydroMet"/>
    <s v="https://www.otthydromet.com/"/>
    <s v="C7766"/>
    <n v="400"/>
    <m/>
    <m/>
    <m/>
    <m/>
    <m/>
    <s v="Sterling 22400 Davis Drive, Suite 100, Sterling, Virginia, US 20164, USA"/>
    <s v="US "/>
    <x v="0"/>
    <s v="USA"/>
    <s v="NAtechsupport@otthydromet.com"/>
    <d v="2026-11-16T00:00:00"/>
    <d v="2026-11-19T00:00:00"/>
    <m/>
    <m/>
    <m/>
    <m/>
  </r>
  <r>
    <n v="13604356030"/>
    <s v="RE+ 2026"/>
    <s v="Las Vegas, NV"/>
    <s v="OutBack Power"/>
    <s v="https://www.outbackpower.com/"/>
    <s v="C6688"/>
    <n v="400"/>
    <m/>
    <m/>
    <m/>
    <m/>
    <m/>
    <s v="400 Maple st., Commerce, TX, 75428, USA"/>
    <s v="TX "/>
    <x v="0"/>
    <s v="USA"/>
    <s v="admin@outbackpwr.com"/>
    <d v="2026-11-16T00:00:00"/>
    <d v="2026-11-19T00:00:00"/>
    <m/>
    <m/>
    <m/>
    <m/>
  </r>
  <r>
    <n v="33768061332"/>
    <s v="RE+ 2026"/>
    <s v="Las Vegas, NV"/>
    <s v="Outflier - PV inspections by drone"/>
    <s v="https://outflier.com/"/>
    <s v="C4884"/>
    <n v="100"/>
    <m/>
    <m/>
    <m/>
    <m/>
    <m/>
    <s v="18 Place des Vosges, 75004 Paris, France"/>
    <s v="Paris"/>
    <x v="9"/>
    <s v="France"/>
    <s v="pierre.c@outflier.com"/>
    <d v="2026-11-16T00:00:00"/>
    <d v="2026-11-19T00:00:00"/>
    <m/>
    <m/>
    <m/>
    <m/>
  </r>
  <r>
    <n v="16024606458"/>
    <s v="RE+ 2026"/>
    <s v="Las Vegas, NV"/>
    <s v="Ozzies Inc"/>
    <s v="http://www.ozzies.com"/>
    <s v="C5474"/>
    <n v="800"/>
    <m/>
    <m/>
    <m/>
    <m/>
    <m/>
    <s v="7102 West Sherman St., Phoenix, AZ, 85043, USA"/>
    <s v="AZ "/>
    <x v="0"/>
    <s v="USA"/>
    <s v="sales@ozzies.com"/>
    <d v="2026-11-16T00:00:00"/>
    <d v="2026-11-19T00:00:00"/>
    <m/>
    <m/>
    <m/>
    <m/>
  </r>
  <r>
    <n v="12035125467"/>
    <s v="RE+ 2026"/>
    <s v="Las Vegas, NV"/>
    <s v="Paces"/>
    <s v="https://paces.com"/>
    <s v="C8672"/>
    <n v="200"/>
    <m/>
    <m/>
    <m/>
    <m/>
    <m/>
    <s v="285 N 6th St, Floor 2, Brooklyn, NY, 11211, USA"/>
    <s v="NY "/>
    <x v="0"/>
    <s v="USA"/>
    <s v="sales@paces.com"/>
    <d v="2026-11-16T00:00:00"/>
    <d v="2026-11-19T00:00:00"/>
    <m/>
    <m/>
    <m/>
    <m/>
  </r>
  <r>
    <n v="17758839473"/>
    <s v="RE+ 2026"/>
    <s v="Las Vegas, NV"/>
    <s v="Pacific Coast Wire and Cable"/>
    <s v="http://www.pacificcoastwire.com"/>
    <s v="C6662"/>
    <n v="200"/>
    <m/>
    <m/>
    <m/>
    <m/>
    <m/>
    <s v="2589 Wildhorse Drive, Unit 1, Minden, NV, 89423, USA"/>
    <s v="NV "/>
    <x v="0"/>
    <s v="USA"/>
    <s v="rrobertson@emcor.net"/>
    <d v="2026-11-16T00:00:00"/>
    <d v="2026-11-19T00:00:00"/>
    <m/>
    <m/>
    <m/>
    <m/>
  </r>
  <r>
    <n v="18009972443"/>
    <s v="RE+ 2026"/>
    <s v="Las Vegas, NV"/>
    <s v="Paige Renewable Energy"/>
    <s v="http://www.PaigeRenewableEnergy.com"/>
    <s v="C7808"/>
    <n v="1200"/>
    <m/>
    <m/>
    <m/>
    <m/>
    <m/>
    <s v="333 Fayetteville Street, Suite 1400, Raleigh, NC, 27601, USA"/>
    <s v="NC "/>
    <x v="0"/>
    <s v="USA"/>
    <s v="team@paigerenewableenergy.com"/>
    <d v="2026-11-16T00:00:00"/>
    <d v="2026-11-19T00:00:00"/>
    <m/>
    <m/>
    <m/>
    <m/>
  </r>
  <r>
    <n v="924235920119"/>
    <s v="RE+ 2026"/>
    <s v="Las Vegas, NV"/>
    <s v="Pak Elektron Ltd"/>
    <s v="http://www.pel-power.com"/>
    <s v="W16225"/>
    <n v="400"/>
    <m/>
    <m/>
    <m/>
    <m/>
    <m/>
    <s v="14-KM Ferozepur Road,, Lahore, 54760, Pakistan"/>
    <s v="Lahore "/>
    <x v="2"/>
    <s v="Pakistan"/>
    <s v="export@pel.com.pk"/>
    <d v="2026-11-16T00:00:00"/>
    <d v="2026-11-19T00:00:00"/>
    <m/>
    <m/>
    <m/>
    <m/>
  </r>
  <r>
    <n v="17085321800"/>
    <s v="RE+ 2026"/>
    <s v="Las Vegas, NV"/>
    <s v="Panduit"/>
    <s v="http://www.panduit.com"/>
    <s v="C8350"/>
    <n v="400"/>
    <m/>
    <m/>
    <m/>
    <m/>
    <m/>
    <s v="18900 Panduit Dr, Tinley Park, IL, 60487, USA"/>
    <s v="IL "/>
    <x v="0"/>
    <s v="USA"/>
    <s v="info@panduit.com"/>
    <d v="2026-11-16T00:00:00"/>
    <d v="2026-11-19T00:00:00"/>
    <m/>
    <m/>
    <m/>
    <m/>
  </r>
  <r>
    <n v="14035893690"/>
    <s v="RE+ 2026"/>
    <s v="Las Vegas, NV"/>
    <s v="PANELFLEX LTD."/>
    <s v="http://www.panelflex.ca"/>
    <s v="C4398"/>
    <n v="100"/>
    <m/>
    <m/>
    <m/>
    <m/>
    <m/>
    <s v="BAY-9, 7408 40 ST SE, CALGARY, AB, T2C 2L6, Canada"/>
    <s v="Alberta"/>
    <x v="0"/>
    <s v="Canada"/>
    <s v="info@panelflex.ca"/>
    <d v="2026-11-16T00:00:00"/>
    <d v="2026-11-19T00:00:00"/>
    <m/>
    <m/>
    <m/>
    <m/>
  </r>
  <r>
    <n v="18887571957"/>
    <s v="RE+ 2026"/>
    <s v="Las Vegas, NV"/>
    <s v="Panelmatic"/>
    <s v="https://www.panelmatic.com"/>
    <s v="W16153"/>
    <n v="400"/>
    <m/>
    <m/>
    <m/>
    <m/>
    <m/>
    <s v="6806 Willowbrook Park, Houston, TX, 77066, USA"/>
    <s v="TX "/>
    <x v="0"/>
    <s v="USA"/>
    <s v="sales@panelmatic.com"/>
    <d v="2026-11-16T00:00:00"/>
    <d v="2026-11-19T00:00:00"/>
    <m/>
    <m/>
    <m/>
    <m/>
  </r>
  <r>
    <n v="13474955543"/>
    <s v="RE+ 2026"/>
    <s v="Las Vegas, NV"/>
    <s v="Parasol Structures"/>
    <s v="https://www.parasolstructures.com"/>
    <s v="C7623"/>
    <n v="200"/>
    <m/>
    <m/>
    <m/>
    <m/>
    <m/>
    <s v="3 Oak Street, Irvington, NY, 10533, USA"/>
    <s v="NY "/>
    <x v="0"/>
    <s v="USA"/>
    <s v="info@parasolstructures.com"/>
    <d v="2026-11-16T00:00:00"/>
    <d v="2026-11-19T00:00:00"/>
    <m/>
    <m/>
    <m/>
    <m/>
  </r>
  <r>
    <n v="18004194923"/>
    <s v="RE+ 2026"/>
    <s v="Las Vegas, NV"/>
    <s v="Partner Engineering and Science, Inc."/>
    <s v="https://www.partneresi.com/"/>
    <s v="C7268"/>
    <n v="100"/>
    <m/>
    <m/>
    <m/>
    <m/>
    <m/>
    <s v="2154 Torrance Blvd Ste 200, Torrance, CA, 90501, USA"/>
    <s v="CA "/>
    <x v="0"/>
    <s v="USA"/>
    <s v="info@partneresi.com"/>
    <d v="2026-11-16T00:00:00"/>
    <d v="2026-11-19T00:00:00"/>
    <m/>
    <m/>
    <m/>
    <m/>
  </r>
  <r>
    <n v="16618224877"/>
    <s v="RE+ 2026"/>
    <s v="Las Vegas, NV"/>
    <s v="Pearce Renewables"/>
    <s v="http://www.pearce-services.com"/>
    <s v="N3262"/>
    <n v="800"/>
    <m/>
    <m/>
    <m/>
    <m/>
    <m/>
    <s v="228 W Tehachapi Blvd, Tehachapi, CA, 93561, USA"/>
    <s v="CA "/>
    <x v="0"/>
    <s v="USA"/>
    <s v="info@pearce-renewables.com"/>
    <d v="2026-11-16T00:00:00"/>
    <d v="2026-11-19T00:00:00"/>
    <m/>
    <m/>
    <m/>
    <m/>
  </r>
  <r>
    <n v="12128406969"/>
    <s v="RE+ 2026"/>
    <s v="Las Vegas, NV"/>
    <s v="Pegasus"/>
    <s v="http://www.pegasussolar.com"/>
    <s v="C4722"/>
    <n v="1800"/>
    <m/>
    <m/>
    <m/>
    <m/>
    <m/>
    <s v="506 West Ohio Ave., Richmond, CA, 94804, USA"/>
    <s v="CA "/>
    <x v="0"/>
    <s v="USA"/>
    <s v="sales@pegasussolar.com"/>
    <d v="2026-11-16T00:00:00"/>
    <d v="2026-11-19T00:00:00"/>
    <m/>
    <m/>
    <m/>
    <m/>
  </r>
  <r>
    <n v="19375845411"/>
    <s v="RE+ 2026"/>
    <s v="Las Vegas, NV"/>
    <s v="PENNANT"/>
    <s v="http://www.pennant-us.com"/>
    <s v="W15937"/>
    <n v="100"/>
    <m/>
    <m/>
    <m/>
    <m/>
    <m/>
    <s v="401 N Front Street, Suite 350, Columbus, OH, 43215, USA"/>
    <s v="OH "/>
    <x v="0"/>
    <s v="USA"/>
    <s v="info@pennant-us.com"/>
    <d v="2026-11-16T00:00:00"/>
    <d v="2026-11-19T00:00:00"/>
    <m/>
    <m/>
    <m/>
    <m/>
  </r>
  <r>
    <n v="12157668853"/>
    <s v="RE+ 2026"/>
    <s v="Las Vegas, NV"/>
    <s v="PennEngineering"/>
    <s v="http://www.penn-eng.com"/>
    <s v="W16121"/>
    <n v="800"/>
    <m/>
    <m/>
    <m/>
    <m/>
    <m/>
    <s v="5190 Old Easton Road, Danboro, PA, 18916, USA"/>
    <s v="PA "/>
    <x v="0"/>
    <s v="USA"/>
    <s v="webadministrator@penn-eng.com"/>
    <d v="2026-11-16T00:00:00"/>
    <d v="2026-11-19T00:00:00"/>
    <m/>
    <m/>
    <m/>
    <m/>
  </r>
  <r>
    <n v="17248732100"/>
    <s v="RE+ 2026"/>
    <s v="Las Vegas, NV"/>
    <s v="Pennsylvania Transformer Technology, LLC"/>
    <s v="https://www.patransformer.com/"/>
    <s v="W16417"/>
    <n v="100"/>
    <m/>
    <m/>
    <m/>
    <m/>
    <m/>
    <s v="30 Curry Avenue, Canonsburg, PA, 15317-1786, USA"/>
    <s v="PA"/>
    <x v="0"/>
    <s v="USA"/>
    <s v="marketing@patransformer.com"/>
    <d v="2026-11-16T00:00:00"/>
    <d v="2026-11-19T00:00:00"/>
    <m/>
    <m/>
    <m/>
    <m/>
  </r>
  <r>
    <n v="18882323149"/>
    <s v="RE+ 2026"/>
    <s v="Las Vegas, NV"/>
    <s v="Percheron, LLC"/>
    <s v="http://www.percheronllc.com"/>
    <s v="C7686"/>
    <n v="200"/>
    <m/>
    <m/>
    <m/>
    <m/>
    <m/>
    <s v="1904 W. Grand Parkway N., Suite 200, Katy, TX, 77449, USA"/>
    <s v="TX "/>
    <x v="0"/>
    <s v="USA"/>
    <s v="recruiting@percheronllc.com"/>
    <d v="2026-11-16T00:00:00"/>
    <d v="2026-11-19T00:00:00"/>
    <m/>
    <m/>
    <m/>
    <m/>
  </r>
  <r>
    <n v="18132515883"/>
    <s v="RE+ 2026"/>
    <s v="Las Vegas, NV"/>
    <s v="Perimeter Solutions Group (Security Fence)"/>
    <s v="https://perimetersolutionsgroup.com/solar-energy-division-lp/"/>
    <s v="W15934"/>
    <n v="200"/>
    <m/>
    <m/>
    <m/>
    <m/>
    <m/>
    <s v="6500 E. Broadway Ave Tampa, FL 33619, Tampa, FL, 33619, USA"/>
    <s v="FL "/>
    <x v="0"/>
    <s v="USA"/>
    <s v="info@perimetersolutionsgroup.com"/>
    <d v="2026-11-16T00:00:00"/>
    <d v="2026-11-19T00:00:00"/>
    <m/>
    <m/>
    <m/>
    <m/>
  </r>
  <r>
    <s v="Not Having"/>
    <s v="RE+ 2026"/>
    <s v="Las Vegas, NV"/>
    <s v="Permeta"/>
    <s v="https://www.permeta.ai/"/>
    <s v="C4796"/>
    <n v="100"/>
    <m/>
    <m/>
    <m/>
    <m/>
    <m/>
    <s v="Not Having"/>
    <m/>
    <x v="0"/>
    <s v="USA"/>
    <m/>
    <d v="2026-11-16T00:00:00"/>
    <d v="2026-11-19T00:00:00"/>
    <m/>
    <m/>
    <m/>
    <m/>
  </r>
  <r>
    <n v="14695465082"/>
    <s v="RE+ 2026"/>
    <s v="Las Vegas, NV"/>
    <s v="Perry Weather"/>
    <s v="https://perryweather.com"/>
    <s v="W16116"/>
    <n v="100"/>
    <m/>
    <m/>
    <m/>
    <m/>
    <m/>
    <s v="3102 Oak Lawn Ave #202, Dallas, TX, 75219, USA"/>
    <s v="TX "/>
    <x v="0"/>
    <s v="USA"/>
    <s v="info@perryweather.com"/>
    <d v="2026-11-16T00:00:00"/>
    <d v="2026-11-19T00:00:00"/>
    <m/>
    <m/>
    <m/>
    <m/>
  </r>
  <r>
    <n v="12404824955"/>
    <s v="RE+ 2026"/>
    <s v="Las Vegas, NV"/>
    <s v="PFISTERER North America, Inc."/>
    <s v="https://www.pfisterer.com"/>
    <s v="W16231"/>
    <n v="100"/>
    <m/>
    <m/>
    <m/>
    <m/>
    <m/>
    <s v="2292 Innovation Way, Rochester, NY, 14624, USA"/>
    <s v="NY "/>
    <x v="0"/>
    <s v="USA"/>
    <s v="info@pfisterer.us"/>
    <d v="2026-11-16T00:00:00"/>
    <d v="2026-11-19T00:00:00"/>
    <m/>
    <m/>
    <m/>
    <m/>
  </r>
  <r>
    <n v="19163048729"/>
    <s v="RE+ 2026"/>
    <s v="Las Vegas, NV"/>
    <s v="Phase X Engineering, Inc."/>
    <s v="https://phasexengineering.com/"/>
    <s v="W15631"/>
    <n v="100"/>
    <m/>
    <m/>
    <m/>
    <m/>
    <m/>
    <s v="209 Harding Blvd., Suite 100, Roseville, CA, 95678, USA"/>
    <s v="CA "/>
    <x v="0"/>
    <s v="USA"/>
    <s v="info@phx-e.com"/>
    <d v="2026-11-16T00:00:00"/>
    <d v="2026-11-19T00:00:00"/>
    <m/>
    <m/>
    <m/>
    <m/>
  </r>
  <r>
    <n v="18168772431"/>
    <s v="RE+ 2026"/>
    <s v="Las Vegas, NV"/>
    <s v="Phazebreak Coatings"/>
    <s v="http://www.phazebreak.com"/>
    <s v="W16520"/>
    <n v="200"/>
    <m/>
    <m/>
    <m/>
    <m/>
    <m/>
    <s v="1358 Enterprise St, Olathe, KS, 66061, USA"/>
    <s v="KS "/>
    <x v="0"/>
    <s v="USA"/>
    <s v="info@phazebreak.com"/>
    <d v="2026-11-16T00:00:00"/>
    <d v="2026-11-19T00:00:00"/>
    <m/>
    <m/>
    <m/>
    <m/>
  </r>
  <r>
    <s v="Not Having"/>
    <s v="RE+ 2026"/>
    <s v="Las Vegas, NV"/>
    <s v="Phenogy"/>
    <s v="https://www.phenogy.com/"/>
    <s v="C5081"/>
    <n v="100"/>
    <m/>
    <m/>
    <m/>
    <m/>
    <m/>
    <s v="1122 Lady St #207, 29201 Columbia, South Carolina, United States"/>
    <s v="SC"/>
    <x v="0"/>
    <s v="USA"/>
    <s v="hello.us@phenogy.com"/>
    <d v="2026-11-16T00:00:00"/>
    <d v="2026-11-19T00:00:00"/>
    <m/>
    <m/>
    <m/>
    <m/>
  </r>
  <r>
    <n v="96264716601"/>
    <s v="RE+ 2026"/>
    <s v="Las Vegas, NV"/>
    <s v="Philadelphia Solar"/>
    <s v="http://www.philadelphia-solar.com"/>
    <s v="C4676"/>
    <n v="800"/>
    <m/>
    <m/>
    <m/>
    <m/>
    <m/>
    <s v="Amman, Jordan, Qastal Industrial Area, Amman, Amman, 11814, Jordan"/>
    <s v="Amman "/>
    <x v="2"/>
    <s v="Jordan"/>
    <s v="info@philadelphia-solar.com"/>
    <d v="2026-11-16T00:00:00"/>
    <d v="2026-11-19T00:00:00"/>
    <m/>
    <m/>
    <m/>
    <m/>
  </r>
  <r>
    <n v="17818210200"/>
    <s v="RE+ 2026"/>
    <s v="Las Vegas, NV"/>
    <s v="Phoenix Electric Corp"/>
    <s v="https://www.phoenixeleccorp.com/"/>
    <s v="W15903"/>
    <n v="100"/>
    <m/>
    <m/>
    <m/>
    <m/>
    <m/>
    <s v="40 Hudson Road, CANTON, MA, 02021, USA"/>
    <s v="MA "/>
    <x v="0"/>
    <s v="USA"/>
    <s v="sales@pec-usa.biz"/>
    <d v="2026-11-16T00:00:00"/>
    <d v="2026-11-19T00:00:00"/>
    <m/>
    <m/>
    <m/>
    <m/>
  </r>
  <r>
    <n v="862558638000"/>
    <s v="RE+ 2026"/>
    <s v="Las Vegas, NV"/>
    <s v="Phono Solar Technology Co., Ltd."/>
    <s v="http://www.phonosolar.com"/>
    <s v="C7016"/>
    <n v="1200"/>
    <m/>
    <m/>
    <m/>
    <m/>
    <m/>
    <s v="No.1 Xinghuo Rd., Nanjing Hi-tech Zone, Nanjing, China, 210000, China"/>
    <s v="Nanjing"/>
    <x v="2"/>
    <s v="China"/>
    <s v="info@phonosolar.com"/>
    <d v="2026-11-16T00:00:00"/>
    <d v="2026-11-19T00:00:00"/>
    <m/>
    <m/>
    <m/>
    <m/>
  </r>
  <r>
    <n v="19363729760"/>
    <s v="RE+ 2026"/>
    <s v="Las Vegas, NV"/>
    <s v="Pileworks"/>
    <s v="http://www.pileworks.com"/>
    <s v="C7688"/>
    <n v="100"/>
    <m/>
    <m/>
    <m/>
    <m/>
    <m/>
    <s v="24430 FM 1488, magnolia, texas, 77355, USA"/>
    <s v="TX"/>
    <x v="0"/>
    <s v="USA"/>
    <s v="matt@pileworks.com"/>
    <d v="2026-11-16T00:00:00"/>
    <d v="2026-11-19T00:00:00"/>
    <m/>
    <m/>
    <m/>
    <m/>
  </r>
  <r>
    <n v="18883181988"/>
    <s v="RE+ 2026"/>
    <s v="Las Vegas, NV"/>
    <s v="Pion Power"/>
    <s v="https://www.pionpowertech.com/"/>
    <s v="W16773"/>
    <n v="200"/>
    <m/>
    <m/>
    <m/>
    <m/>
    <m/>
    <s v="3761 Victoria Park Ave. Unit 9, Scarborough, M1W 3S2, Canada"/>
    <s v="Manitoba"/>
    <x v="0"/>
    <s v="Canada"/>
    <m/>
    <d v="2026-11-16T00:00:00"/>
    <d v="2026-11-19T00:00:00"/>
    <m/>
    <m/>
    <m/>
    <m/>
  </r>
  <r>
    <n v="14168606722"/>
    <s v="RE+ 2026"/>
    <s v="Las Vegas, NV"/>
    <s v="Polar Racking"/>
    <s v="https://www.polarracking.com/"/>
    <s v="C4454"/>
    <n v="600"/>
    <m/>
    <m/>
    <m/>
    <m/>
    <m/>
    <s v="6889 Rexwood Rd #5, Mississauga, ON, L4V 1R2, Canada"/>
    <s v="Ontario"/>
    <x v="0"/>
    <s v="Canada"/>
    <s v="sales@polarracking.com"/>
    <d v="2026-11-16T00:00:00"/>
    <d v="2026-11-19T00:00:00"/>
    <m/>
    <m/>
    <m/>
    <m/>
  </r>
  <r>
    <n v="13027389001"/>
    <s v="RE+ 2026"/>
    <s v="Las Vegas, NV"/>
    <s v="Polymer Technologies, Inc."/>
    <s v="https://www.polytechinc.com"/>
    <s v="W16761"/>
    <n v="100"/>
    <m/>
    <m/>
    <m/>
    <m/>
    <m/>
    <s v="420 Corporate Blvd., Newark, DE, 19702, USA"/>
    <s v="DE "/>
    <x v="0"/>
    <s v="USA"/>
    <s v="info@polytechinc.com"/>
    <d v="2026-11-16T00:00:00"/>
    <d v="2026-11-19T00:00:00"/>
    <m/>
    <m/>
    <m/>
    <m/>
  </r>
  <r>
    <n v="8651266915889"/>
    <s v="RE+ 2026"/>
    <s v="Las Vegas, NV"/>
    <s v="PotisEdge Co., Ltd."/>
    <s v="https://www.potisedge.com"/>
    <s v="C6720"/>
    <n v="1500"/>
    <m/>
    <m/>
    <m/>
    <m/>
    <m/>
    <s v="Building 28, No. 2 Taishan Road, Suzhou, Jiangsu, 215000, China"/>
    <s v="Jiangsu "/>
    <x v="2"/>
    <s v="China"/>
    <s v="inquiries@ipotisedge.com"/>
    <d v="2026-11-16T00:00:00"/>
    <d v="2026-11-19T00:00:00"/>
    <m/>
    <m/>
    <m/>
    <m/>
  </r>
  <r>
    <n v="18324182760"/>
    <s v="RE+ 2026"/>
    <s v="Las Vegas, NV"/>
    <s v="POWER ELECTRONICS USA"/>
    <s v="http://www.power-electronics.com"/>
    <s v="N916"/>
    <n v="2800"/>
    <m/>
    <m/>
    <m/>
    <m/>
    <m/>
    <s v="431 E Airtex Dr,, Houston, TX, 77073, USA"/>
    <s v="TX "/>
    <x v="0"/>
    <s v="USA"/>
    <m/>
    <d v="2026-11-16T00:00:00"/>
    <d v="2026-11-19T00:00:00"/>
    <m/>
    <m/>
    <m/>
    <m/>
  </r>
  <r>
    <n v="14328953019"/>
    <s v="RE+ 2026"/>
    <s v="Las Vegas, NV"/>
    <s v="Power Ray LLC"/>
    <s v="https://www.powerrayllc.com"/>
    <s v="C4481"/>
    <n v="200"/>
    <m/>
    <m/>
    <m/>
    <m/>
    <m/>
    <s v="4305 N Garfield St, Ste 200B, Midland, TX, 79705, USA"/>
    <s v="TX "/>
    <x v="0"/>
    <s v="USA"/>
    <s v="pr@powerrayllc.com"/>
    <d v="2026-11-16T00:00:00"/>
    <d v="2026-11-19T00:00:00"/>
    <m/>
    <m/>
    <m/>
    <m/>
  </r>
  <r>
    <n v="14107779677"/>
    <s v="RE+ 2026"/>
    <s v="Las Vegas, NV"/>
    <s v="Power52 Foundation"/>
    <s v="http://www.power52.org"/>
    <s v="C4472"/>
    <n v="100"/>
    <m/>
    <m/>
    <m/>
    <m/>
    <m/>
    <s v="8775 Cloudleap Court, Suite 11, Columbia, MD, 21045, USA"/>
    <s v="MD "/>
    <x v="0"/>
    <s v="USA"/>
    <s v="info@power52.org"/>
    <d v="2026-11-16T00:00:00"/>
    <d v="2026-11-19T00:00:00"/>
    <m/>
    <m/>
    <m/>
    <m/>
  </r>
  <r>
    <n v="18887888007"/>
    <s v="RE+ 2026"/>
    <s v="Las Vegas, NV"/>
    <s v="Powerfield Energy"/>
    <s v="http://www.powerfieldenergy.com"/>
    <s v="W15913"/>
    <n v="300"/>
    <m/>
    <m/>
    <m/>
    <m/>
    <m/>
    <s v="300 Park Ave Ste 100, Falls Church, VA, 22046, USA"/>
    <s v="VA "/>
    <x v="0"/>
    <s v="USA"/>
    <s v="info@powerfieldenergy.com"/>
    <d v="2026-11-16T00:00:00"/>
    <d v="2026-11-19T00:00:00"/>
    <m/>
    <m/>
    <m/>
    <m/>
  </r>
  <r>
    <n v="17122023100"/>
    <s v="RE+ 2026"/>
    <s v="Las Vegas, NV"/>
    <s v="Powering America (NECA &amp; IBEW)"/>
    <s v="http://Powering-America.org"/>
    <s v="C7682"/>
    <n v="200"/>
    <m/>
    <m/>
    <m/>
    <m/>
    <m/>
    <s v="900 7th Street NW, Washington, DC, 20001, USA"/>
    <s v="DC "/>
    <x v="0"/>
    <s v="USA"/>
    <s v="info@powering-america.org"/>
    <d v="2026-11-16T00:00:00"/>
    <d v="2026-11-19T00:00:00"/>
    <m/>
    <m/>
    <m/>
    <m/>
  </r>
  <r>
    <n v="15064247337"/>
    <s v="RE+ 2026"/>
    <s v="Las Vegas, NV"/>
    <s v="Powerlily"/>
    <s v="https://powerlily.io"/>
    <s v="W15826"/>
    <n v="100"/>
    <m/>
    <m/>
    <m/>
    <m/>
    <m/>
    <s v="14446 Evangeline Trail, Wilmot, NS, B0P1W0, Canada"/>
    <s v="Nova Scotia"/>
    <x v="0"/>
    <s v="Canada"/>
    <s v="hello@powerlily.io"/>
    <d v="2026-11-16T00:00:00"/>
    <d v="2026-11-19T00:00:00"/>
    <m/>
    <m/>
    <m/>
    <m/>
  </r>
  <r>
    <n v="14404615200"/>
    <s v="RE+ 2026"/>
    <s v="Las Vegas, NV"/>
    <s v="Preformed Line Products"/>
    <s v="http://www.plp.com"/>
    <s v="N1836"/>
    <n v="600"/>
    <m/>
    <m/>
    <m/>
    <m/>
    <m/>
    <s v="660 Beta Drive, Cleveland, OH, 44143, USA"/>
    <s v="OH "/>
    <x v="0"/>
    <s v="USA"/>
    <s v="info@plp.com"/>
    <d v="2026-11-16T00:00:00"/>
    <d v="2026-11-19T00:00:00"/>
    <m/>
    <m/>
    <m/>
    <m/>
  </r>
  <r>
    <n v="14808055531"/>
    <s v="RE+ 2026"/>
    <s v="Las Vegas, NV"/>
    <s v="Premier PV"/>
    <s v="https://www.prempv.com"/>
    <s v="C7054"/>
    <n v="1600"/>
    <m/>
    <m/>
    <m/>
    <m/>
    <m/>
    <s v="150 AR-133 SPUR, Crossett, AR, 71635, USA"/>
    <s v="AR "/>
    <x v="0"/>
    <s v="USA"/>
    <m/>
    <d v="2026-11-16T00:00:00"/>
    <d v="2026-11-19T00:00:00"/>
    <m/>
    <m/>
    <m/>
    <m/>
  </r>
  <r>
    <n v="9810880550"/>
    <s v="RE+ 2026"/>
    <s v="Las Vegas, NV"/>
    <s v="PremiumCAD Solar LLP"/>
    <s v="http://www.premiumcad.com"/>
    <s v="C8383"/>
    <n v="100"/>
    <m/>
    <m/>
    <m/>
    <m/>
    <m/>
    <s v="Plot No. 30, Block I, DLF, Sector - 10, Faridabad, Haryana, 121006, India"/>
    <s v="Faridabad"/>
    <x v="4"/>
    <s v="India"/>
    <m/>
    <d v="2026-11-16T00:00:00"/>
    <d v="2026-11-19T00:00:00"/>
    <m/>
    <m/>
    <m/>
    <m/>
  </r>
  <r>
    <n v="14074657412"/>
    <s v="RE+ 2026"/>
    <s v="Las Vegas, NV"/>
    <s v="Prevalon Energy"/>
    <s v="http://www.PrevalonEnergy.com"/>
    <s v="W17131"/>
    <n v="800"/>
    <m/>
    <m/>
    <m/>
    <m/>
    <m/>
    <s v="400 International parkway st 200, Heathrow, FL, 32746, USA"/>
    <s v="FL "/>
    <x v="0"/>
    <s v="USA"/>
    <m/>
    <d v="2026-11-16T00:00:00"/>
    <d v="2026-11-19T00:00:00"/>
    <m/>
    <m/>
    <m/>
    <m/>
  </r>
  <r>
    <n v="14085983300"/>
    <s v="RE+ 2026"/>
    <s v="Las Vegas, NV"/>
    <s v="Primecom Technolgies, LLC."/>
    <s v="http://primecom.tech/"/>
    <s v="C4776"/>
    <n v="400"/>
    <m/>
    <m/>
    <m/>
    <m/>
    <m/>
    <s v="325 N Shepard Street, Anaheim, CA, 92806"/>
    <s v="CA"/>
    <x v="0"/>
    <s v="USA"/>
    <s v="sales@primecomtech.com"/>
    <d v="2026-11-16T00:00:00"/>
    <d v="2026-11-19T00:00:00"/>
    <m/>
    <m/>
    <m/>
    <m/>
  </r>
  <r>
    <n v="15013725444"/>
    <s v="RE+ 2026"/>
    <s v="Las Vegas, NV"/>
    <s v="Priority Wire &amp; Cable"/>
    <s v="http://www.prioritywire.com"/>
    <s v="C6732"/>
    <n v="400"/>
    <m/>
    <m/>
    <m/>
    <m/>
    <m/>
    <s v="1800 East Roosevelt Road, Little Rock, AR, 72206, USA"/>
    <s v="AR "/>
    <x v="0"/>
    <s v="USA"/>
    <m/>
    <d v="2026-11-16T00:00:00"/>
    <d v="2026-11-19T00:00:00"/>
    <m/>
    <m/>
    <m/>
    <m/>
  </r>
  <r>
    <n v="18664776267"/>
    <s v="RE+ 2026"/>
    <s v="Las Vegas, NV"/>
    <s v="PROCORE"/>
    <s v="http://www.procore.com"/>
    <s v="W16014"/>
    <n v="200"/>
    <m/>
    <m/>
    <m/>
    <m/>
    <m/>
    <s v="6309 Carpinteria Avenue, Carpinteria, CA, 93013, USA"/>
    <s v="CA "/>
    <x v="0"/>
    <s v="USA"/>
    <s v="sales@procore.com"/>
    <d v="2026-11-16T00:00:00"/>
    <d v="2026-11-19T00:00:00"/>
    <m/>
    <m/>
    <m/>
    <m/>
  </r>
  <r>
    <n v="18885037108"/>
    <s v="RE+ 2026"/>
    <s v="Las Vegas, NV"/>
    <s v="Project Vanguard"/>
    <s v="https://projectvanguard.com/"/>
    <s v="C4476"/>
    <n v="100"/>
    <m/>
    <m/>
    <m/>
    <m/>
    <m/>
    <s v="1400 Broadfield Blvd, Suite 200, Houston, TX, 77084, USA"/>
    <s v="TX "/>
    <x v="0"/>
    <s v="USA"/>
    <s v="admin@projectvanguards.com"/>
    <d v="2026-11-16T00:00:00"/>
    <d v="2026-11-19T00:00:00"/>
    <m/>
    <m/>
    <m/>
    <m/>
  </r>
  <r>
    <n v="528180302000"/>
    <s v="RE+ 2026"/>
    <s v="Las Vegas, NV"/>
    <s v="Prolec GE"/>
    <s v="http://prolec.energy"/>
    <s v="C8034"/>
    <n v="900"/>
    <m/>
    <m/>
    <m/>
    <m/>
    <m/>
    <s v="Carlos Salinas de Gortari km 9.25, Monterrey, Nuevo León, 66600, Mexico"/>
    <s v="Nuevo León"/>
    <x v="0"/>
    <s v="Mexico"/>
    <s v="info@prolec.energy"/>
    <d v="2026-11-16T00:00:00"/>
    <d v="2026-11-19T00:00:00"/>
    <m/>
    <m/>
    <m/>
    <m/>
  </r>
  <r>
    <n v="18595728000"/>
    <s v="RE+ 2026"/>
    <s v="Las Vegas, NV"/>
    <s v="Prysmian"/>
    <s v="https://na.prysmian.com/"/>
    <s v="W16325"/>
    <n v="400"/>
    <m/>
    <m/>
    <m/>
    <m/>
    <m/>
    <s v="4 Tesseneer Dr, Highland Heights, KY, 41076, USA"/>
    <s v="KY "/>
    <x v="0"/>
    <s v="USA"/>
    <m/>
    <d v="2026-11-16T00:00:00"/>
    <d v="2026-11-19T00:00:00"/>
    <m/>
    <m/>
    <m/>
    <m/>
  </r>
  <r>
    <s v="Not Having"/>
    <s v="RE+ 2026"/>
    <s v="Las Vegas, NV"/>
    <s v="PTECH SOLAR HUCRE URETIMI TEKNOLOJI VE TICARET ANONIM SIRKETI"/>
    <s v="https://ptechsolar.com/"/>
    <s v="W16959"/>
    <n v="400"/>
    <m/>
    <m/>
    <m/>
    <m/>
    <m/>
    <s v="FULYA MAH. BUYUKDERE CAD. PEKINTAS GROUP NO: 32 IC KAPI NO: 10 SISLI, Istanbul, 34388, Turkey"/>
    <s v="Istanbul "/>
    <x v="2"/>
    <s v="Turkey"/>
    <m/>
    <d v="2026-11-16T00:00:00"/>
    <d v="2026-11-19T00:00:00"/>
    <m/>
    <m/>
    <m/>
    <m/>
  </r>
  <r>
    <n v="18665918921"/>
    <s v="RE+ 2026"/>
    <s v="Las Vegas, NV"/>
    <s v="Pulsar Products Inc."/>
    <s v="https://www.pulsar-products.com"/>
    <s v="W17043"/>
    <n v="400"/>
    <m/>
    <m/>
    <m/>
    <m/>
    <m/>
    <s v="8676 Rochester Ave, Rancho Cucamonga, CA, 91730, USA"/>
    <s v="CA "/>
    <x v="0"/>
    <s v="USA"/>
    <s v="info@pulsar-products.com"/>
    <d v="2026-11-16T00:00:00"/>
    <d v="2026-11-19T00:00:00"/>
    <m/>
    <m/>
    <m/>
    <m/>
  </r>
  <r>
    <n v="12016879975"/>
    <s v="RE+ 2026"/>
    <s v="Las Vegas, NV"/>
    <s v="Pure Power Engineering"/>
    <s v="http://www.PurePower.com"/>
    <s v="C4427"/>
    <n v="500"/>
    <m/>
    <m/>
    <m/>
    <m/>
    <m/>
    <s v="111 River Street, Suite 1110, Hoboken, NJ, 07030, USA"/>
    <s v="NJ "/>
    <x v="0"/>
    <s v="USA"/>
    <s v="info@purepower.com"/>
    <d v="2026-11-16T00:00:00"/>
    <d v="2026-11-19T00:00:00"/>
    <m/>
    <m/>
    <m/>
    <m/>
  </r>
  <r>
    <n v="16269008858"/>
    <s v="RE+ 2026"/>
    <s v="Las Vegas, NV"/>
    <s v="PV Circonomy Company"/>
    <s v="https://www.pvcirconomy.com"/>
    <s v="C4864"/>
    <n v="100"/>
    <m/>
    <m/>
    <m/>
    <m/>
    <m/>
    <s v="33380 Zeiders Road, Suite 103, Menifee, CA, 92584, USA"/>
    <s v="CA "/>
    <x v="0"/>
    <s v="USA"/>
    <s v="info@pvcirconomy.com"/>
    <d v="2026-11-16T00:00:00"/>
    <d v="2026-11-19T00:00:00"/>
    <m/>
    <m/>
    <m/>
    <m/>
  </r>
  <r>
    <n v="34960918522"/>
    <s v="RE+ 2026"/>
    <s v="Las Vegas, NV"/>
    <s v="PV Hardware LLC"/>
    <s v="http://www.pvhardware.com"/>
    <s v="N1627"/>
    <n v="1600"/>
    <m/>
    <m/>
    <m/>
    <m/>
    <m/>
    <s v="AVENIDA de la Transición Española, PQ EMPRESARIAL OMEGA 32, 3, 95742 Rancho Cordova, ALCOBENDAS, Madrid28108, Spain"/>
    <s v="Madrid"/>
    <x v="3"/>
    <s v="Spain"/>
    <s v="contactpvh@pvhardware.com"/>
    <d v="2026-11-16T00:00:00"/>
    <d v="2026-11-19T00:00:00"/>
    <m/>
    <m/>
    <m/>
    <s v="NC"/>
  </r>
  <r>
    <n v="17148355301"/>
    <s v="RE+ 2026"/>
    <s v="Las Vegas, NV"/>
    <s v="PV Labels Inc"/>
    <s v="http://www.pvlabels.com"/>
    <s v="C4173"/>
    <n v="200"/>
    <m/>
    <m/>
    <m/>
    <m/>
    <m/>
    <s v="1100 S. Linwood Ave, Ste B, Santa Ana, CA, 92705, USA"/>
    <s v="CA "/>
    <x v="0"/>
    <s v="USA"/>
    <s v="OrderDesk@PVLabels.com"/>
    <d v="2026-11-16T00:00:00"/>
    <d v="2026-11-19T00:00:00"/>
    <m/>
    <m/>
    <m/>
    <m/>
  </r>
  <r>
    <n v="19498049647"/>
    <s v="RE+ 2026"/>
    <s v="Las Vegas, NV"/>
    <s v="PVFARM"/>
    <s v="https://www.pvfarm.io/"/>
    <s v="C8565"/>
    <n v="200"/>
    <m/>
    <m/>
    <m/>
    <m/>
    <m/>
    <s v="1710 KELLER PARKWAY #7053, KELLER, TX, 76248, USA"/>
    <s v="TX "/>
    <x v="0"/>
    <s v="USA"/>
    <s v="info@pvfarm.io"/>
    <d v="2026-11-16T00:00:00"/>
    <d v="2026-11-19T00:00:00"/>
    <m/>
    <m/>
    <m/>
    <m/>
  </r>
  <r>
    <n v="17322616455"/>
    <s v="RE+ 2026"/>
    <s v="Las Vegas, NV"/>
    <s v="PVinsight Inc."/>
    <s v="http://www.pvinsightinc.com"/>
    <s v="C7727"/>
    <n v="200"/>
    <m/>
    <m/>
    <m/>
    <m/>
    <m/>
    <s v="5717 Legacy Dr Suite 250, Plano, Suite 250, Plano, Texas, 75024, USA"/>
    <s v="TX"/>
    <x v="0"/>
    <s v="USA"/>
    <s v="info@pvinsightinc.com"/>
    <d v="2026-11-16T00:00:00"/>
    <d v="2026-11-19T00:00:00"/>
    <m/>
    <m/>
    <m/>
    <m/>
  </r>
  <r>
    <n v="18337956699"/>
    <s v="RE+ 2026"/>
    <s v="Las Vegas, NV"/>
    <s v="Pylon Technologies US Inc."/>
    <s v="http://www.pylontech.us"/>
    <s v="N2626"/>
    <n v="400"/>
    <m/>
    <m/>
    <m/>
    <m/>
    <m/>
    <s v="3330 Keller Springs Road, Suite 201, Carrollton, TX, 75006, USA"/>
    <s v="TX "/>
    <x v="0"/>
    <s v="USA"/>
    <s v="sales@pylontech.us"/>
    <d v="2026-11-16T00:00:00"/>
    <d v="2026-11-19T00:00:00"/>
    <m/>
    <m/>
    <m/>
    <m/>
  </r>
  <r>
    <n v="19169613960"/>
    <s v="RE+ 2026"/>
    <s v="Las Vegas, NV"/>
    <s v="PZSE Structural Engineers"/>
    <s v="https://www.pzse.com"/>
    <s v="C8344"/>
    <n v="200"/>
    <m/>
    <m/>
    <m/>
    <m/>
    <m/>
    <s v="1478 Stone Point Dr, Ste 190, Roseville, California, 95661, USA"/>
    <s v="CA"/>
    <x v="0"/>
    <s v="USA"/>
    <s v="info@pzse.com"/>
    <d v="2026-11-16T00:00:00"/>
    <d v="2026-11-19T00:00:00"/>
    <m/>
    <m/>
    <m/>
    <m/>
  </r>
  <r>
    <n v="8651262895865"/>
    <s v="RE+ 2026"/>
    <s v="Las Vegas, NV"/>
    <s v="QC Solar (Suzhou) Corporation"/>
    <s v="http://www.quick-contact.com/"/>
    <s v="N3172"/>
    <n v="800"/>
    <m/>
    <m/>
    <m/>
    <m/>
    <m/>
    <s v="No.31 Xinfa Road,Sip,Suzhou,Jiangsu Province,China, suzhou, Jiangsu, 215123, China"/>
    <s v="Jiangsu "/>
    <x v="2"/>
    <s v="China"/>
    <s v="market@qc-solar.com"/>
    <d v="2026-11-16T00:00:00"/>
    <d v="2026-11-19T00:00:00"/>
    <m/>
    <m/>
    <m/>
    <m/>
  </r>
  <r>
    <n v="19497485996"/>
    <s v="RE+ 2026"/>
    <s v="Las Vegas, NV"/>
    <s v="Qcells USA Corp"/>
    <s v="http://www.qcells.com/us"/>
    <s v="N1662"/>
    <n v="2500"/>
    <m/>
    <m/>
    <m/>
    <m/>
    <m/>
    <s v="300 Spectrum Center Drive, Suite 500, Irvine, CA, 92618, USA"/>
    <s v="CA "/>
    <x v="0"/>
    <s v="USA"/>
    <s v="na.support@qcells.com"/>
    <d v="2026-11-16T00:00:00"/>
    <d v="2026-11-19T00:00:00"/>
    <m/>
    <m/>
    <m/>
    <m/>
  </r>
  <r>
    <n v="18882870207"/>
    <s v="RE+ 2026"/>
    <s v="Las Vegas, NV"/>
    <s v="QE Solar"/>
    <s v="https://domanenergy.com"/>
    <s v="C5490"/>
    <n v="800"/>
    <m/>
    <m/>
    <m/>
    <m/>
    <m/>
    <s v="258 High Meadow St, Simi Valley, CA, 93065, USA"/>
    <s v="CA "/>
    <x v="0"/>
    <s v="USA"/>
    <s v="sales@qesolar.com"/>
    <d v="2026-11-16T00:00:00"/>
    <d v="2026-11-19T00:00:00"/>
    <m/>
    <m/>
    <m/>
    <m/>
  </r>
  <r>
    <n v="18337825871"/>
    <s v="RE+ 2026"/>
    <s v="Las Vegas, NV"/>
    <s v="Qualus"/>
    <s v="http://www.qualuscorp.com"/>
    <s v="C8288"/>
    <n v="100"/>
    <m/>
    <m/>
    <m/>
    <m/>
    <m/>
    <s v="100 Colonial Parkway, Suite 400, Lake Mary, FL, 32746, USA"/>
    <s v="FL "/>
    <x v="0"/>
    <s v="USA"/>
    <s v="Info@qualuscorp.com"/>
    <d v="2026-11-16T00:00:00"/>
    <d v="2026-11-19T00:00:00"/>
    <m/>
    <m/>
    <m/>
    <m/>
  </r>
  <r>
    <n v="17136297600"/>
    <s v="RE+ 2026"/>
    <s v="Las Vegas, NV"/>
    <s v="Quanta Services"/>
    <s v="http://Www.quantaservices.com"/>
    <s v="W16501"/>
    <n v="800"/>
    <m/>
    <m/>
    <m/>
    <m/>
    <m/>
    <s v="2727 North Loop West, Houston, TX, 77008, USA"/>
    <s v="TX "/>
    <x v="0"/>
    <s v="USA"/>
    <s v="service@qfremont2.com"/>
    <d v="2026-11-16T00:00:00"/>
    <d v="2026-11-19T00:00:00"/>
    <m/>
    <m/>
    <m/>
    <m/>
  </r>
  <r>
    <n v="14045365787"/>
    <s v="RE+ 2026"/>
    <s v="Las Vegas, NV"/>
    <s v="Quest Canopies"/>
    <s v="http://www.questcanopies.com"/>
    <s v="C6384"/>
    <n v="200"/>
    <m/>
    <m/>
    <m/>
    <m/>
    <m/>
    <s v="1200 Johnson Ferry Rd, 2nd Floor, Marietta, GA, 30068-5403, USA"/>
    <s v="GA"/>
    <x v="0"/>
    <s v="USA"/>
    <s v="sales@questcanopies.com"/>
    <d v="2026-11-16T00:00:00"/>
    <d v="2026-11-19T00:00:00"/>
    <m/>
    <m/>
    <m/>
    <m/>
  </r>
  <r>
    <n v="18446716045"/>
    <s v="RE+ 2026"/>
    <s v="Las Vegas, NV"/>
    <s v="QuickBOLT"/>
    <s v="http://quickbolt.com"/>
    <s v="C7381"/>
    <n v="100"/>
    <m/>
    <m/>
    <m/>
    <m/>
    <m/>
    <s v="5830 Las Positas Rd, Livermore, CA, 94551, USA"/>
    <s v="CA "/>
    <x v="0"/>
    <s v="USA"/>
    <s v="szins@quickscrews.com"/>
    <d v="2026-11-16T00:00:00"/>
    <d v="2026-11-19T00:00:00"/>
    <m/>
    <m/>
    <m/>
    <m/>
  </r>
  <r>
    <n v="18332723426"/>
    <s v="RE+ 2026"/>
    <s v="Las Vegas, NV"/>
    <s v="Radian Generation"/>
    <s v="https://radiangen.com/"/>
    <s v="C6664"/>
    <n v="100"/>
    <m/>
    <m/>
    <m/>
    <m/>
    <m/>
    <s v="5970 Fairview Road, Suite 625, Charlotte, North Carolina, 28210, USA"/>
    <s v="NC "/>
    <x v="0"/>
    <s v="USA"/>
    <s v="info@radiangen.com"/>
    <d v="2026-11-16T00:00:00"/>
    <d v="2026-11-19T00:00:00"/>
    <m/>
    <m/>
    <m/>
    <m/>
  </r>
  <r>
    <n v="4740005195"/>
    <s v="RE+ 2026"/>
    <s v="Las Vegas, NV"/>
    <s v="Radiocrafts AS"/>
    <s v="https://radiocrafts.com/"/>
    <s v="W15942"/>
    <n v="100"/>
    <m/>
    <m/>
    <m/>
    <m/>
    <m/>
    <s v="Gullhaugveien 7, Oslo, 0484, Norway"/>
    <s v="Oslo "/>
    <x v="2"/>
    <s v="Norway"/>
    <s v="sales@radiocrafts.com"/>
    <d v="2026-11-16T00:00:00"/>
    <d v="2026-11-19T00:00:00"/>
    <m/>
    <m/>
    <m/>
    <m/>
  </r>
  <r>
    <n v="12074969849"/>
    <s v="RE+ 2026"/>
    <s v="Las Vegas, NV"/>
    <s v="Raptor Maps Inc."/>
    <s v="https://raptormaps.com"/>
    <s v="C7360"/>
    <n v="400"/>
    <m/>
    <m/>
    <m/>
    <m/>
    <m/>
    <s v="444 Somerville Avenue, C/O Raptor Maps, Somerville, Massachusetts, 02143, USA"/>
    <s v="MA "/>
    <x v="0"/>
    <s v="USA"/>
    <s v="info@raptormaps.com"/>
    <d v="2026-11-16T00:00:00"/>
    <d v="2026-11-19T00:00:00"/>
    <m/>
    <m/>
    <m/>
    <m/>
  </r>
  <r>
    <n v="12087771166"/>
    <s v="RE+ 2026"/>
    <s v="Las Vegas, NV"/>
    <s v="Raycap Inc."/>
    <s v="http://www.raycap.com"/>
    <s v="W17248"/>
    <n v="100"/>
    <m/>
    <m/>
    <m/>
    <m/>
    <m/>
    <s v="806 S. Clearwater Loop, Post Falls, ID, 83854, USA"/>
    <s v="ID "/>
    <x v="0"/>
    <s v="USA"/>
    <s v="info@raycap.com"/>
    <d v="2026-11-16T00:00:00"/>
    <d v="2026-11-19T00:00:00"/>
    <m/>
    <m/>
    <m/>
    <m/>
  </r>
  <r>
    <n v="9638000461"/>
    <s v="RE+ 2026"/>
    <s v="Las Vegas, NV"/>
    <s v="RAYZON SOLAR LIMITED"/>
    <s v="http://www.rayzonsolar.com"/>
    <s v="C8084"/>
    <n v="600"/>
    <m/>
    <m/>
    <m/>
    <m/>
    <m/>
    <s v="11th Floor, Millenium Business Hub, Opp. Deep Kamal Mall, Sarthana Jakatnaka, Varachha Road, SURAT, GUJARAT, 395006, India"/>
    <s v="Surat"/>
    <x v="4"/>
    <s v="India"/>
    <s v="contact@rayzonenergies.com"/>
    <d v="2026-11-16T00:00:00"/>
    <d v="2026-11-19T00:00:00"/>
    <m/>
    <m/>
    <m/>
    <m/>
  </r>
  <r>
    <n v="15716659921"/>
    <s v="RE+ 2026"/>
    <s v="Las Vegas, NV"/>
    <s v="RCT Power Energy Technology Corporation"/>
    <s v="http://www.rct-power.us"/>
    <s v="C8244"/>
    <n v="800"/>
    <m/>
    <m/>
    <m/>
    <m/>
    <m/>
    <s v="One Walnut Creek Center, 100 Pringle Ave, Suite 780, Walnut Creek, CA, 94596, USA"/>
    <s v="CA "/>
    <x v="0"/>
    <s v="USA"/>
    <s v="info@rct-power.us"/>
    <d v="2026-11-16T00:00:00"/>
    <d v="2026-11-19T00:00:00"/>
    <m/>
    <m/>
    <m/>
    <m/>
  </r>
  <r>
    <n v="17783742000"/>
    <s v="RE+ 2026"/>
    <s v="Las Vegas, NV"/>
    <s v="RE Royalties"/>
    <s v="https://www.reroyalties.com/"/>
    <s v="W16017"/>
    <n v="100"/>
    <m/>
    <m/>
    <m/>
    <m/>
    <m/>
    <s v="1040 West Georgia St, 14th Floor, Vancouver, BC, V6E 4H1, Canada"/>
    <s v="British Columbia"/>
    <x v="0"/>
    <s v="Canada"/>
    <s v="projects@reroyalties.com"/>
    <d v="2026-11-16T00:00:00"/>
    <d v="2026-11-19T00:00:00"/>
    <m/>
    <m/>
    <m/>
    <m/>
  </r>
  <r>
    <n v="902164942676"/>
    <s v="RE+ 2026"/>
    <s v="Las Vegas, NV"/>
    <s v="REAP Battery"/>
    <s v="https://reapbattery.com/"/>
    <s v="N475"/>
    <n v="600"/>
    <m/>
    <m/>
    <m/>
    <m/>
    <m/>
    <s v="Esentepe Mh Kelebek Sk. Marmara Kule Sitesi B Blok No: 2/1, 34870, Turkey"/>
    <s v="Istanbul "/>
    <x v="2"/>
    <s v="Turkey"/>
    <s v="info@reapbattery.com"/>
    <d v="2026-11-16T00:00:00"/>
    <d v="2026-11-19T00:00:00"/>
    <m/>
    <m/>
    <m/>
    <m/>
  </r>
  <r>
    <n v="18777858055"/>
    <s v="RE+ 2026"/>
    <s v="Las Vegas, NV"/>
    <s v="REC Group"/>
    <s v="http://www.recgroup.com"/>
    <s v="N1862"/>
    <n v="2500"/>
    <m/>
    <m/>
    <m/>
    <m/>
    <m/>
    <s v="330 James Way, Suite #150, #500, Pismo Beach, CA, 93449, USA"/>
    <s v="CA "/>
    <x v="0"/>
    <s v="USA"/>
    <m/>
    <d v="2026-11-16T00:00:00"/>
    <d v="2026-11-19T00:00:00"/>
    <m/>
    <m/>
    <m/>
    <m/>
  </r>
  <r>
    <n v="12165344155"/>
    <s v="RE+ 2026"/>
    <s v="Las Vegas, NV"/>
    <s v="Redaptive"/>
    <s v="https://www.redaptive.com"/>
    <s v="N2820"/>
    <n v="200"/>
    <m/>
    <m/>
    <m/>
    <m/>
    <m/>
    <s v="1601 19th Street - 8th floor, Denver, CO, 80202, USA"/>
    <s v="CO "/>
    <x v="0"/>
    <s v="USA"/>
    <m/>
    <d v="2026-11-16T00:00:00"/>
    <d v="2026-11-19T00:00:00"/>
    <m/>
    <m/>
    <m/>
    <m/>
  </r>
  <r>
    <n v="18889949967"/>
    <s v="RE+ 2026"/>
    <s v="Las Vegas, NV"/>
    <s v="Redwood Materials"/>
    <s v="https://www.redwoodmaterials.com/"/>
    <s v="W16843"/>
    <n v="800"/>
    <m/>
    <m/>
    <m/>
    <m/>
    <m/>
    <s v="2800 Lockheed Way, Carson City, NV, 94133, USA"/>
    <s v="NV "/>
    <x v="0"/>
    <s v="USA"/>
    <s v="info@redwoodmaterials.com"/>
    <d v="2026-11-16T00:00:00"/>
    <d v="2026-11-19T00:00:00"/>
    <m/>
    <m/>
    <m/>
    <m/>
  </r>
  <r>
    <n v="17317847681"/>
    <s v="RE+ 2026"/>
    <s v="Las Vegas, NV"/>
    <s v="Reinhausen"/>
    <s v="http://www.reinhausen.com"/>
    <s v="W17145"/>
    <n v="100"/>
    <m/>
    <m/>
    <m/>
    <m/>
    <m/>
    <s v="2549 N 9TH AVE, HUMBOLDT, TN, 38343, USA"/>
    <s v="TN "/>
    <x v="0"/>
    <s v="USA"/>
    <m/>
    <d v="2026-11-16T00:00:00"/>
    <d v="2026-11-19T00:00:00"/>
    <m/>
    <m/>
    <m/>
    <m/>
  </r>
  <r>
    <n v="18165917288"/>
    <s v="RE+ 2026"/>
    <s v="Las Vegas, NV"/>
    <s v="Reliable High Performance Products"/>
    <s v="https://www.shopreliable.com/"/>
    <s v="C7622"/>
    <n v="100"/>
    <m/>
    <m/>
    <m/>
    <m/>
    <m/>
    <s v="123 Easy St, Carol Stream, ILLINOIS, 60188, USA"/>
    <s v="IL"/>
    <x v="0"/>
    <s v="USA"/>
    <s v="info@shopreliable.com"/>
    <d v="2026-11-16T00:00:00"/>
    <d v="2026-11-19T00:00:00"/>
    <m/>
    <m/>
    <m/>
    <m/>
  </r>
  <r>
    <n v="17188190080"/>
    <s v="RE+ 2026"/>
    <s v="Las Vegas, NV"/>
    <s v="Reliance Piles"/>
    <s v="http://www.reliancepiles.com"/>
    <s v="C7883"/>
    <n v="100"/>
    <m/>
    <m/>
    <m/>
    <m/>
    <m/>
    <s v="185 Great Neck Rd #4X, Great Neck, NY, 11021, USA"/>
    <s v="NY "/>
    <x v="0"/>
    <s v="USA"/>
    <s v="info@reliancepiles.com"/>
    <d v="2026-11-16T00:00:00"/>
    <d v="2026-11-19T00:00:00"/>
    <m/>
    <m/>
    <m/>
    <m/>
  </r>
  <r>
    <n v="17047167022"/>
    <s v="RE+ 2026"/>
    <s v="Las Vegas, NV"/>
    <s v="REMBE Inc."/>
    <s v="http://www.rembe.us"/>
    <s v="C4180"/>
    <n v="100"/>
    <m/>
    <m/>
    <m/>
    <m/>
    <m/>
    <s v="9567 Yarborough Road, Fort Mill, SC, 29707, USA"/>
    <s v="SC "/>
    <x v="0"/>
    <s v="USA"/>
    <s v="hello@rembe.us"/>
    <d v="2026-11-16T00:00:00"/>
    <d v="2026-11-19T00:00:00"/>
    <m/>
    <m/>
    <m/>
    <m/>
  </r>
  <r>
    <s v="Not Having"/>
    <s v="RE+ 2026"/>
    <s v="Las Vegas, NV"/>
    <s v="ReNew Energy Global Americas, Inc."/>
    <s v="http://www.renew.com"/>
    <s v="W17159"/>
    <n v="400"/>
    <m/>
    <m/>
    <m/>
    <m/>
    <m/>
    <s v="Gurgaon, Domestic Tariff Area Mahindra World City Tahsil-Sanganer Jaipur, Gurgaon, 122009, India"/>
    <s v="Gurgaon "/>
    <x v="4"/>
    <s v="India"/>
    <m/>
    <d v="2026-11-16T00:00:00"/>
    <d v="2026-11-19T00:00:00"/>
    <m/>
    <m/>
    <m/>
    <m/>
  </r>
  <r>
    <n v="17605000614"/>
    <s v="RE+ 2026"/>
    <s v="Las Vegas, NV"/>
    <s v="Renewable Energy Solutions"/>
    <s v="https://renewable-energysolutions.com/"/>
    <s v="W16943"/>
    <n v="200"/>
    <m/>
    <m/>
    <m/>
    <m/>
    <m/>
    <s v="5625 Ruffin Rd., Suite 100, San Diego, CA, 92123, USA"/>
    <s v="CA "/>
    <x v="0"/>
    <s v="USA"/>
    <s v="info@renewablenergys.com"/>
    <d v="2026-11-16T00:00:00"/>
    <d v="2026-11-19T00:00:00"/>
    <m/>
    <m/>
    <m/>
    <m/>
  </r>
  <r>
    <n v="18882892303"/>
    <s v="RE+ 2026"/>
    <s v="Las Vegas, NV"/>
    <s v="RENEWABLE WATT"/>
    <s v="https://renewablewatt.com/"/>
    <s v="W16504"/>
    <n v="200"/>
    <m/>
    <m/>
    <m/>
    <m/>
    <m/>
    <s v="17350 STATE HWY 249 STE 220 15767, HOUSTON, TX, 77064, USA"/>
    <s v="TX "/>
    <x v="0"/>
    <s v="USA"/>
    <s v="info@renewablewatt.com"/>
    <d v="2026-11-16T00:00:00"/>
    <d v="2026-11-19T00:00:00"/>
    <m/>
    <m/>
    <m/>
    <m/>
  </r>
  <r>
    <n v="13303153044"/>
    <s v="RE+ 2026"/>
    <s v="Las Vegas, NV"/>
    <s v="Rennsteig Tools Inc."/>
    <s v="http://www.rennsteig.us/"/>
    <s v="N3272"/>
    <n v="100"/>
    <m/>
    <m/>
    <m/>
    <m/>
    <m/>
    <s v="4040 Adolfo Road, Camarillo, CA, 93012, USA"/>
    <s v="CA "/>
    <x v="0"/>
    <s v="USA"/>
    <s v="info@rennsteig.us"/>
    <d v="2026-11-16T00:00:00"/>
    <d v="2026-11-19T00:00:00"/>
    <m/>
    <m/>
    <m/>
    <m/>
  </r>
  <r>
    <n v="18337366687"/>
    <s v="RE+ 2026"/>
    <s v="Las Vegas, NV"/>
    <s v="Renon Power Technology Inc."/>
    <s v="https://www.renonpower.com/"/>
    <s v="N2526"/>
    <n v="600"/>
    <m/>
    <m/>
    <m/>
    <m/>
    <m/>
    <s v="580 McIntyre Rd. McKinney, TX 75071"/>
    <s v="TX"/>
    <x v="0"/>
    <s v="USA"/>
    <s v="Info@renonpower.com"/>
    <d v="2026-11-16T00:00:00"/>
    <d v="2026-11-19T00:00:00"/>
    <m/>
    <m/>
    <m/>
    <m/>
  </r>
  <r>
    <n v="18335668268"/>
    <s v="RE+ 2026"/>
    <s v="Las Vegas, NV"/>
    <s v="Renu Robotics"/>
    <s v="http://renubot.com/"/>
    <s v="C5540"/>
    <n v="400"/>
    <m/>
    <m/>
    <m/>
    <m/>
    <m/>
    <s v="12918 Delivery, San Antonio, Texas, 78247, USA"/>
    <s v="TX"/>
    <x v="0"/>
    <s v="USA"/>
    <s v="info@renubot.com"/>
    <d v="2026-11-16T00:00:00"/>
    <d v="2026-11-19T00:00:00"/>
    <m/>
    <m/>
    <m/>
    <m/>
  </r>
  <r>
    <n v="14404765997"/>
    <s v="RE+ 2026"/>
    <s v="Las Vegas, NV"/>
    <s v="ReportAll USA"/>
    <s v="http://ReportAllUSA.com"/>
    <s v="W16142"/>
    <n v="100"/>
    <m/>
    <m/>
    <m/>
    <m/>
    <m/>
    <s v="15345 Chardon Windsor Rd, Huntsburg, OH, 44046, USA"/>
    <s v="OH "/>
    <x v="0"/>
    <s v="USA"/>
    <s v="sales@reportallusa.com"/>
    <d v="2026-11-16T00:00:00"/>
    <d v="2026-11-19T00:00:00"/>
    <m/>
    <m/>
    <m/>
    <m/>
  </r>
  <r>
    <n v="15405688768"/>
    <s v="RE+ 2026"/>
    <s v="Las Vegas, NV"/>
    <s v="RePowering Schools"/>
    <s v="http://repoweringschools.org"/>
    <s v="C4473"/>
    <n v="100"/>
    <m/>
    <m/>
    <m/>
    <m/>
    <m/>
    <s v="1401 Technology Dr, Suite 120, MSC 4905, Harrisonburg, VA, 22807, USA"/>
    <s v="VA "/>
    <x v="0"/>
    <s v="USA"/>
    <s v="info@repoweringschools.org"/>
    <d v="2026-11-16T00:00:00"/>
    <d v="2026-11-19T00:00:00"/>
    <m/>
    <m/>
    <m/>
    <m/>
  </r>
  <r>
    <n v="18005767372"/>
    <s v="RE+ 2026"/>
    <s v="Las Vegas, NV"/>
    <s v="RESA Power"/>
    <s v="http://www.resapower.com"/>
    <s v="C7666"/>
    <n v="400"/>
    <m/>
    <m/>
    <m/>
    <m/>
    <m/>
    <s v="8723 Fallbrook Drive, Houston, Houston, Texas, 77064, USA"/>
    <s v="TX"/>
    <x v="0"/>
    <s v="USA"/>
    <s v="sales@resapower.com"/>
    <d v="2026-11-16T00:00:00"/>
    <d v="2026-11-19T00:00:00"/>
    <m/>
    <m/>
    <m/>
    <m/>
  </r>
  <r>
    <n v="16815264345"/>
    <s v="RE+ 2026"/>
    <s v="Las Vegas, NV"/>
    <s v="ReVolt Energy"/>
    <s v="https://www.revolt-energy.com/"/>
    <s v="C5087"/>
    <n v="100"/>
    <m/>
    <m/>
    <m/>
    <m/>
    <m/>
    <s v="Austin Recycling Austin, Austin, TX, USA"/>
    <s v="TX"/>
    <x v="0"/>
    <s v="USA"/>
    <s v="lcasto@revolt-energy.com"/>
    <d v="2026-11-16T00:00:00"/>
    <d v="2026-11-19T00:00:00"/>
    <m/>
    <m/>
    <m/>
    <m/>
  </r>
  <r>
    <n v="13098535555"/>
    <s v="RE+ 2026"/>
    <s v="Las Vegas, NV"/>
    <s v="Rhino Tool Company"/>
    <s v="https://www.rhinotool.com"/>
    <s v="W15625"/>
    <n v="200"/>
    <m/>
    <m/>
    <m/>
    <m/>
    <m/>
    <s v="1134 W South St, KEWANEE, IL, 61443-8357, USA"/>
    <s v="IL"/>
    <x v="0"/>
    <s v="USA"/>
    <s v="info@rhinotool.com"/>
    <d v="2026-11-16T00:00:00"/>
    <d v="2026-11-19T00:00:00"/>
    <m/>
    <m/>
    <m/>
    <m/>
  </r>
  <r>
    <n v="18018856168"/>
    <s v="RE+ 2026"/>
    <s v="Las Vegas, NV"/>
    <s v="Right Angle Engineering"/>
    <s v="https://rightangleeng.com/"/>
    <s v="C7379"/>
    <n v="200"/>
    <m/>
    <m/>
    <m/>
    <m/>
    <m/>
    <s v="170 East 350 North, Orem, UT, 84057, USA"/>
    <s v="UT "/>
    <x v="0"/>
    <s v="USA"/>
    <s v="solar@rightangleeng.com"/>
    <d v="2026-11-16T00:00:00"/>
    <d v="2026-11-19T00:00:00"/>
    <m/>
    <m/>
    <m/>
    <m/>
  </r>
  <r>
    <n v="8657459953588"/>
    <s v="RE+ 2026"/>
    <s v="Las Vegas, NV"/>
    <s v="Risen Energy Co., Ltd"/>
    <s v="http://www.risenenergy.com"/>
    <s v="N3020"/>
    <n v="800"/>
    <m/>
    <m/>
    <m/>
    <m/>
    <m/>
    <s v="Tashan Industry Zone, Meilin Street, Ninghai County, Ningbo, Zhejiang, 315609, China"/>
    <s v="Zhejiang "/>
    <x v="2"/>
    <s v="China"/>
    <s v="marketing@risen.com"/>
    <d v="2026-11-16T00:00:00"/>
    <d v="2026-11-19T00:00:00"/>
    <m/>
    <m/>
    <m/>
    <m/>
  </r>
  <r>
    <n v="17036316200"/>
    <s v="RE+ 2026"/>
    <s v="Las Vegas, NV"/>
    <s v="Ritalia Funding"/>
    <s v="http://www.ritaliafunding.com"/>
    <s v="W16211"/>
    <n v="100"/>
    <m/>
    <m/>
    <m/>
    <m/>
    <m/>
    <s v="18730 Oxnard Street, #207, Tarzana, CA, 91356, USA"/>
    <s v="CA "/>
    <x v="0"/>
    <s v="USA"/>
    <s v="sales@rtflease.com"/>
    <d v="2026-11-16T00:00:00"/>
    <d v="2026-11-19T00:00:00"/>
    <m/>
    <m/>
    <m/>
    <m/>
  </r>
  <r>
    <n v="18472404600"/>
    <s v="RE+ 2026"/>
    <s v="Las Vegas, NV"/>
    <s v="Rittal, LLC"/>
    <s v="http://www.rittal.com"/>
    <s v="C8372"/>
    <n v="600"/>
    <m/>
    <m/>
    <m/>
    <m/>
    <m/>
    <s v="425 N Martingale Rd, Suite 400, Schaumburg, IL, 60173, USA"/>
    <s v="IL "/>
    <x v="0"/>
    <s v="USA"/>
    <s v="customerservice@rittal.us"/>
    <d v="2026-11-16T00:00:00"/>
    <d v="2026-11-19T00:00:00"/>
    <m/>
    <m/>
    <m/>
    <m/>
  </r>
  <r>
    <s v="Not Having"/>
    <s v="RE+ 2026"/>
    <s v="Las Vegas, NV"/>
    <s v="River Valley Motion Control LLC"/>
    <s v="http://www.rv-mc.com"/>
    <s v="W16015"/>
    <n v="100"/>
    <m/>
    <m/>
    <m/>
    <m/>
    <m/>
    <s v="14120 Commerce Ave NE; Ste. 200, PO Box 419, Prior Lake, MN, 55372, USA"/>
    <s v="MN "/>
    <x v="0"/>
    <s v="USA"/>
    <m/>
    <d v="2026-11-16T00:00:00"/>
    <d v="2026-11-19T00:00:00"/>
    <m/>
    <m/>
    <m/>
    <m/>
  </r>
  <r>
    <n v="16155870854"/>
    <s v="RE+ 2026"/>
    <s v="Las Vegas, NV"/>
    <s v="RMS Energy Co. LLC"/>
    <s v="https://www.rmsenergy.com/"/>
    <s v="W17242"/>
    <n v="200"/>
    <m/>
    <m/>
    <m/>
    <m/>
    <m/>
    <s v="15396 183rd St, Little Falls, MN, 56345, USA"/>
    <s v="MN "/>
    <x v="0"/>
    <s v="USA"/>
    <s v="info@rmsenergy.com"/>
    <d v="2026-11-16T00:00:00"/>
    <d v="2026-11-19T00:00:00"/>
    <m/>
    <m/>
    <m/>
    <m/>
  </r>
  <r>
    <n v="18599169270"/>
    <s v="RE+ 2026"/>
    <s v="Las Vegas, NV"/>
    <s v="Rocking Solar"/>
    <s v="http://www.rockingsolar.com"/>
    <s v="W16447"/>
    <n v="200"/>
    <m/>
    <m/>
    <m/>
    <m/>
    <m/>
    <s v="415 Breaden Dr Ste 3, Monroe, OH, 45050, USA"/>
    <s v="OH "/>
    <x v="0"/>
    <s v="USA"/>
    <s v="sales@rockingsolar.com"/>
    <d v="2026-11-16T00:00:00"/>
    <d v="2026-11-19T00:00:00"/>
    <m/>
    <m/>
    <m/>
    <m/>
  </r>
  <r>
    <n v="15029691327"/>
    <s v="RE+ 2026"/>
    <s v="Las Vegas, NV"/>
    <s v="Roller Die + Forming"/>
    <s v="http://www.rollerdie.com"/>
    <s v="C5314"/>
    <n v="200"/>
    <m/>
    <m/>
    <m/>
    <m/>
    <m/>
    <s v="1172 Industrial Blvd, Louisville, KY, 40219, USA"/>
    <s v="KY "/>
    <x v="0"/>
    <s v="USA"/>
    <m/>
    <d v="2026-11-16T00:00:00"/>
    <d v="2026-11-19T00:00:00"/>
    <m/>
    <m/>
    <m/>
    <m/>
  </r>
  <r>
    <n v="18006819914"/>
    <s v="RE+ 2026"/>
    <s v="Las Vegas, NV"/>
    <s v="Rolls Battery Engineering"/>
    <s v="http://www.rollsbattery.com"/>
    <s v="C6588"/>
    <n v="200"/>
    <m/>
    <m/>
    <m/>
    <m/>
    <m/>
    <s v="58 Lisgar St., P.O. Box 2020, Springhill, NS, B0M 1X0, Canada"/>
    <s v="Nova Scotia"/>
    <x v="0"/>
    <s v="Canada"/>
    <s v="sales@rollsbattery.com"/>
    <d v="2026-11-16T00:00:00"/>
    <d v="2026-11-19T00:00:00"/>
    <m/>
    <m/>
    <m/>
    <m/>
  </r>
  <r>
    <n v="18589356064"/>
    <s v="RE+ 2026"/>
    <s v="Las Vegas, NV"/>
    <s v="ROOF TECH INC"/>
    <s v="http://www.roof-tech.us"/>
    <s v="N3120"/>
    <n v="400"/>
    <m/>
    <m/>
    <m/>
    <m/>
    <m/>
    <s v="10620 Treena St., Suite 230, San Diego, CA, 92131, USA"/>
    <s v="CA "/>
    <x v="0"/>
    <s v="USA"/>
    <s v="sales@roof-tech.us"/>
    <d v="2026-11-16T00:00:00"/>
    <d v="2026-11-19T00:00:00"/>
    <m/>
    <m/>
    <m/>
    <m/>
  </r>
  <r>
    <n v="16572760600"/>
    <s v="RE+ 2026"/>
    <s v="Las Vegas, NV"/>
    <s v="Rosendin Electric, Inc."/>
    <s v="http://www.rosendin.com/"/>
    <s v="N2412"/>
    <n v="1500"/>
    <m/>
    <m/>
    <m/>
    <m/>
    <m/>
    <s v="1730 S. Anaheim Way, Anaheim, CA, 92805, USA"/>
    <s v="CA "/>
    <x v="0"/>
    <s v="USA"/>
    <s v="sbrown3@rosendin.com"/>
    <d v="2026-11-16T00:00:00"/>
    <d v="2026-11-19T00:00:00"/>
    <m/>
    <m/>
    <m/>
    <m/>
  </r>
  <r>
    <n v="17203577924"/>
    <s v="RE+ 2026"/>
    <s v="Las Vegas, NV"/>
    <s v="S&amp;P Global"/>
    <s v="https://www.spglobal.com"/>
    <s v="C7554"/>
    <n v="100"/>
    <m/>
    <m/>
    <m/>
    <m/>
    <m/>
    <s v="55 Water Street, New York, NY, 10038, USA"/>
    <s v="NY "/>
    <x v="0"/>
    <s v="USA"/>
    <s v="ratings.request@spglobal.com"/>
    <d v="2026-11-16T00:00:00"/>
    <d v="2026-11-19T00:00:00"/>
    <m/>
    <m/>
    <m/>
    <m/>
  </r>
  <r>
    <n v="18888253432"/>
    <s v="RE+ 2026"/>
    <s v="Las Vegas, NV"/>
    <s v="S-5!"/>
    <s v="http://www.s-5.com"/>
    <s v="N3144"/>
    <n v="1000"/>
    <m/>
    <m/>
    <m/>
    <m/>
    <m/>
    <s v="12730 Black Forest Road, Colorado Springs, CO, 80908, USA"/>
    <s v="CO "/>
    <x v="0"/>
    <s v="USA"/>
    <s v="info@s-5.com"/>
    <d v="2026-11-16T00:00:00"/>
    <d v="2026-11-19T00:00:00"/>
    <m/>
    <m/>
    <m/>
    <m/>
  </r>
  <r>
    <n v="19497745813"/>
    <s v="RE+ 2026"/>
    <s v="Las Vegas, NV"/>
    <s v="S2 Systems, Inc."/>
    <s v="http://www.solarswitching.com"/>
    <s v="C7788"/>
    <n v="200"/>
    <m/>
    <m/>
    <m/>
    <m/>
    <m/>
    <s v="333 City Boulevard West Suite 1700, Orange, CA, 92868, USA"/>
    <s v="CA "/>
    <x v="0"/>
    <s v="USA"/>
    <s v="sales@solarswitching.com"/>
    <d v="2026-11-16T00:00:00"/>
    <d v="2026-11-19T00:00:00"/>
    <m/>
    <m/>
    <m/>
    <m/>
  </r>
  <r>
    <n v="17132229102"/>
    <s v="RE+ 2026"/>
    <s v="Las Vegas, NV"/>
    <s v="Saber Power Services"/>
    <s v="https://www.saberpower.com"/>
    <s v="W16953"/>
    <n v="400"/>
    <m/>
    <m/>
    <m/>
    <m/>
    <m/>
    <s v="13100 Space Center Blvd, Suite 550, Houston, TX, 77059, USA"/>
    <s v="TX "/>
    <x v="0"/>
    <s v="USA"/>
    <m/>
    <d v="2026-11-16T00:00:00"/>
    <d v="2026-11-19T00:00:00"/>
    <m/>
    <m/>
    <m/>
    <m/>
  </r>
  <r>
    <n v="18662543707"/>
    <s v="RE+ 2026"/>
    <s v="Las Vegas, NV"/>
    <s v="Sabre Industries, Inc."/>
    <s v="http://www.sabreindustries.com"/>
    <s v="W16659"/>
    <n v="400"/>
    <m/>
    <m/>
    <m/>
    <m/>
    <m/>
    <s v="8653 E. HWY 67, Alvarado, TX, 76009, USA"/>
    <s v="TX "/>
    <x v="0"/>
    <s v="USA"/>
    <m/>
    <d v="2026-11-16T00:00:00"/>
    <d v="2026-11-19T00:00:00"/>
    <m/>
    <m/>
    <m/>
    <m/>
  </r>
  <r>
    <n v="14032580566"/>
    <s v="RE+ 2026"/>
    <s v="Las Vegas, NV"/>
    <s v="Sabre LTD."/>
    <s v="http://www.sabre.ca"/>
    <s v="C7244"/>
    <n v="800"/>
    <m/>
    <m/>
    <m/>
    <m/>
    <m/>
    <s v="4460 54 Ave SE, Calgary, Alberta, T2C 3A8, Canada"/>
    <s v="Alberta"/>
    <x v="0"/>
    <s v="Canada"/>
    <s v="info@mysite.com"/>
    <d v="2026-11-16T00:00:00"/>
    <d v="2026-11-19T00:00:00"/>
    <m/>
    <m/>
    <m/>
    <m/>
  </r>
  <r>
    <n v="12292472331"/>
    <s v="RE+ 2026"/>
    <s v="Las Vegas, NV"/>
    <s v="Saft"/>
    <s v="https://www.saft.com"/>
    <s v="W16831"/>
    <n v="800"/>
    <m/>
    <m/>
    <m/>
    <m/>
    <m/>
    <s v="13575 Waterworks Street, Jacksonville, FL, 32221, USA"/>
    <s v="FL "/>
    <x v="0"/>
    <s v="USA"/>
    <m/>
    <d v="2026-11-16T00:00:00"/>
    <d v="2026-11-19T00:00:00"/>
    <m/>
    <m/>
    <m/>
    <m/>
  </r>
  <r>
    <n v="12489126848"/>
    <s v="RE+ 2026"/>
    <s v="Las Vegas, NV"/>
    <s v="Samsung SDI"/>
    <s v="http://www.samsungsdi.com"/>
    <s v="N1826"/>
    <n v="1200"/>
    <m/>
    <m/>
    <m/>
    <m/>
    <m/>
    <s v="4121 North Atlantic, 4121 North Atlantic, Auburn Hills, MI, 48320, USA"/>
    <s v="MI "/>
    <x v="0"/>
    <s v="USA"/>
    <s v="sdia.bo@samsung.com"/>
    <d v="2026-11-16T00:00:00"/>
    <d v="2026-11-19T00:00:00"/>
    <m/>
    <m/>
    <m/>
    <m/>
  </r>
  <r>
    <n v="863163215151"/>
    <s v="RE+ 2026"/>
    <s v="Las Vegas, NV"/>
    <s v="Sanhe Tongfei Refrigeration Co., Ltd"/>
    <s v="http://www.tfzl.com"/>
    <s v="N2936"/>
    <n v="600"/>
    <m/>
    <m/>
    <m/>
    <m/>
    <m/>
    <s v="No.30 Chongyi Road, Economic Development Zone ,Sanhe City, Hebei Province, China, Sanhe, Hebei, 065200, China"/>
    <s v="Hebei "/>
    <x v="2"/>
    <s v="China"/>
    <s v="tf@tfzl.com"/>
    <d v="2026-11-16T00:00:00"/>
    <d v="2026-11-19T00:00:00"/>
    <m/>
    <m/>
    <m/>
    <m/>
  </r>
  <r>
    <n v="13122692000"/>
    <s v="RE+ 2026"/>
    <s v="Las Vegas, NV"/>
    <s v="Sargent &amp; Lundy"/>
    <s v="https://www.sargentlundy.com/"/>
    <s v="C6888"/>
    <n v="400"/>
    <m/>
    <m/>
    <m/>
    <m/>
    <m/>
    <s v="55 E. Monroe, Chicago, IL, 60603, USA"/>
    <s v="IL "/>
    <x v="0"/>
    <s v="USA"/>
    <m/>
    <d v="2026-11-16T00:00:00"/>
    <d v="2026-11-19T00:00:00"/>
    <m/>
    <m/>
    <m/>
    <m/>
  </r>
  <r>
    <n v="19086869510"/>
    <s v="RE+ 2026"/>
    <s v="Las Vegas, NV"/>
    <s v="SATEC"/>
    <s v="https://www.satec-global.com/"/>
    <s v="W15831"/>
    <n v="100"/>
    <m/>
    <m/>
    <m/>
    <m/>
    <m/>
    <s v="10 Milltown Court, Union, NJ, 07083, USA"/>
    <s v="NJ "/>
    <x v="0"/>
    <s v="USA"/>
    <s v="sales@satecinc.com"/>
    <d v="2026-11-16T00:00:00"/>
    <d v="2026-11-19T00:00:00"/>
    <m/>
    <m/>
    <m/>
    <m/>
  </r>
  <r>
    <n v="18647755020"/>
    <s v="RE+ 2026"/>
    <s v="Las Vegas, NV"/>
    <s v="SBRM Insurance, LLC"/>
    <s v="https://sbrmins.com/"/>
    <s v="W15901"/>
    <n v="100"/>
    <m/>
    <m/>
    <m/>
    <m/>
    <m/>
    <s v="105 Ellington Creek Lane, Greer, SC, 29651, USA"/>
    <s v="SC "/>
    <x v="0"/>
    <s v="USA"/>
    <s v="avirgil@sbrmins.com"/>
    <d v="2026-11-16T00:00:00"/>
    <d v="2026-11-19T00:00:00"/>
    <m/>
    <m/>
    <m/>
    <m/>
  </r>
  <r>
    <n v="16465803769"/>
    <s v="RE+ 2026"/>
    <s v="Las Vegas, NV"/>
    <s v="Scanifly"/>
    <s v="http://www.scanifly.com"/>
    <s v="C7671"/>
    <n v="100"/>
    <m/>
    <m/>
    <m/>
    <m/>
    <m/>
    <s v="1624 Market St, Ste 226, PMB 23121, Denver, CO, 80202, USA"/>
    <s v="CO "/>
    <x v="0"/>
    <s v="USA"/>
    <s v="info@scanifly.com"/>
    <d v="2026-11-16T00:00:00"/>
    <d v="2026-11-19T00:00:00"/>
    <m/>
    <m/>
    <m/>
    <m/>
  </r>
  <r>
    <n v="15095531262"/>
    <s v="RE+ 2026"/>
    <s v="Las Vegas, NV"/>
    <s v="Schweitzer Engineering Laboratories"/>
    <s v="http://selinc.com"/>
    <s v="W15717"/>
    <n v="200"/>
    <m/>
    <m/>
    <m/>
    <m/>
    <m/>
    <s v="2350 NE Hopkins Court, Pullman, WA, 99163, USA"/>
    <s v="WA "/>
    <x v="0"/>
    <s v="USA"/>
    <s v="info@selinc.com"/>
    <d v="2026-11-16T00:00:00"/>
    <d v="2026-11-19T00:00:00"/>
    <m/>
    <m/>
    <m/>
    <m/>
  </r>
  <r>
    <n v="13468781790"/>
    <s v="RE+ 2026"/>
    <s v="Las Vegas, NV"/>
    <s v="SEG Solar Inc"/>
    <s v="https://www.segsolar.com/"/>
    <s v="N2262"/>
    <n v="2000"/>
    <m/>
    <m/>
    <m/>
    <m/>
    <m/>
    <s v="10625 Telge Road, Houston, TX 77095, U.S.A., Houston, Texas, 77095, USA"/>
    <s v="TX"/>
    <x v="0"/>
    <s v="USA"/>
    <s v="info@segsolar.com"/>
    <d v="2026-11-16T00:00:00"/>
    <d v="2026-11-19T00:00:00"/>
    <m/>
    <m/>
    <m/>
    <m/>
  </r>
  <r>
    <n v="903126401526"/>
    <s v="RE+ 2026"/>
    <s v="Las Vegas, NV"/>
    <s v="SEM TRANSFORMATOR A.S."/>
    <s v="https://www.semtransformator.com.tr/"/>
    <s v="W16531"/>
    <n v="400"/>
    <m/>
    <m/>
    <m/>
    <m/>
    <m/>
    <s v="Baskent Organize Sanayi Bolgesi Inonu Bulvari No:8 Malikoy Sincan 06909, Ankara, 06909, Turkey"/>
    <s v="Ankara "/>
    <x v="2"/>
    <s v="Turkey"/>
    <s v="sales@semtransformator.com.tr"/>
    <d v="2026-11-16T00:00:00"/>
    <d v="2026-11-19T00:00:00"/>
    <m/>
    <m/>
    <m/>
    <m/>
  </r>
  <r>
    <n v="8675585245541"/>
    <s v="RE+ 2026"/>
    <s v="Las Vegas, NV"/>
    <s v="Senergy"/>
    <s v="https://www.senergytec.com/"/>
    <s v="N3436"/>
    <n v="300"/>
    <m/>
    <m/>
    <m/>
    <m/>
    <m/>
    <s v="11th floor, Building 6, Skyworth Innovation Valley, No. 8 Tangtou No. 1 Road, Shiyan Street, Baoan, China"/>
    <s v="Baoan"/>
    <x v="2"/>
    <s v="China"/>
    <s v="service@senergytec.com"/>
    <d v="2026-11-16T00:00:00"/>
    <d v="2026-11-19T00:00:00"/>
    <m/>
    <m/>
    <m/>
    <m/>
  </r>
  <r>
    <n v="16503070703"/>
    <s v="RE+ 2026"/>
    <s v="Las Vegas, NV"/>
    <s v="Senergy Technical Services (USA) LLC"/>
    <s v="http://www.sts-certified.com"/>
    <s v="C4285"/>
    <n v="300"/>
    <m/>
    <m/>
    <m/>
    <m/>
    <m/>
    <s v="1401 21st Street Suite R, Sacramento, CA, 95811, USA"/>
    <s v="CA "/>
    <x v="0"/>
    <s v="USA"/>
    <s v="info@sts-certified.com"/>
    <d v="2026-11-16T00:00:00"/>
    <d v="2026-11-19T00:00:00"/>
    <m/>
    <m/>
    <m/>
    <m/>
  </r>
  <r>
    <n v="18882260007"/>
    <s v="RE+ 2026"/>
    <s v="Las Vegas, NV"/>
    <s v="SentraCam"/>
    <s v="https://www.sentracam.com/"/>
    <s v="W15724"/>
    <n v="200"/>
    <m/>
    <m/>
    <m/>
    <m/>
    <m/>
    <s v="2929 S 48th Street, Tempe, AZ, 85282, USA"/>
    <s v="AZ "/>
    <x v="0"/>
    <s v="USA"/>
    <m/>
    <d v="2026-11-16T00:00:00"/>
    <d v="2026-11-19T00:00:00"/>
    <m/>
    <m/>
    <m/>
    <m/>
  </r>
  <r>
    <n v="862152300833"/>
    <s v="RE+ 2026"/>
    <s v="Las Vegas, NV"/>
    <s v="Seraphim"/>
    <s v="https://www.seraphim-energy.com/"/>
    <s v="N2373"/>
    <n v="900"/>
    <m/>
    <m/>
    <m/>
    <m/>
    <m/>
    <s v="No.10, Tongshun Rd, Henglin Town, Wujin District, Changzhou, China, 213000, China"/>
    <s v="Changzhou"/>
    <x v="2"/>
    <s v="China"/>
    <s v="info@seraphim-energy.com"/>
    <d v="2026-11-16T00:00:00"/>
    <d v="2026-11-19T00:00:00"/>
    <m/>
    <m/>
    <m/>
    <m/>
  </r>
  <r>
    <n v="905308898019"/>
    <s v="RE+ 2026"/>
    <s v="Las Vegas, NV"/>
    <s v="SEVEN Sensor Solutions"/>
    <s v="https://www.sevensensor.com/"/>
    <s v="W16448"/>
    <n v="100"/>
    <m/>
    <m/>
    <m/>
    <m/>
    <m/>
    <s v="Pinarcay OSB Mah. Organize San. Tesisleri Teknokent Idare Binasi No: 7/1 Corum, TURKEYPostal Code:, CORUM, MERKEZ, 19000, Turkey"/>
    <s v="MERKEZ"/>
    <x v="2"/>
    <s v="Turkey"/>
    <s v="sales@sevensensor.com"/>
    <d v="2026-11-16T00:00:00"/>
    <d v="2026-11-19T00:00:00"/>
    <m/>
    <m/>
    <m/>
    <m/>
  </r>
  <r>
    <n v="862157473666"/>
    <s v="RE+ 2026"/>
    <s v="Las Vegas, NV"/>
    <s v="Shanghai PYTES Energy Co., Ltd."/>
    <s v="https://www.pytesess.com/"/>
    <s v="N3228"/>
    <n v="600"/>
    <m/>
    <m/>
    <m/>
    <m/>
    <m/>
    <s v="Building9, No.3492 Jinqian Road, Guangming,Qincun Town,Fengxian District, Shanghai, China, Shanghai, China"/>
    <s v="Shanghai"/>
    <x v="2"/>
    <s v="China"/>
    <s v="hi@pytesgroup.com"/>
    <d v="2026-11-16T00:00:00"/>
    <d v="2026-11-19T00:00:00"/>
    <m/>
    <m/>
    <m/>
    <m/>
  </r>
  <r>
    <n v="8675588878567"/>
    <s v="RE+ 2026"/>
    <s v="Las Vegas, NV"/>
    <s v="Shenzhen ACE Battery Co., Ltd."/>
    <s v="http://www.acebattery.com"/>
    <s v="C5446"/>
    <n v="200"/>
    <m/>
    <m/>
    <m/>
    <m/>
    <m/>
    <s v="29F, Hanking Financial Center, No.9968 Shennan Avenue, Nanshan District, Shenzhen, China, Shenzhen, Guangdong, 518000, China"/>
    <s v="Guangdong "/>
    <x v="2"/>
    <s v="China"/>
    <s v="sales@acebattery.com"/>
    <d v="2026-11-16T00:00:00"/>
    <d v="2026-11-19T00:00:00"/>
    <m/>
    <m/>
    <m/>
    <m/>
  </r>
  <r>
    <n v="8675529988492"/>
    <s v="RE+ 2026"/>
    <s v="Las Vegas, NV"/>
    <s v="Shenzhen ATESS Power Technology Co.,Ltd"/>
    <s v="http://www.atesspower.com"/>
    <s v="N2829"/>
    <n v="300"/>
    <m/>
    <m/>
    <m/>
    <m/>
    <m/>
    <s v="Growatt-ATESS Industrial Park, Shuitian 4th Industrial Zone, Baoan District, Shenzhen, Guangdong, 518108, China"/>
    <s v="Guangdong "/>
    <x v="2"/>
    <s v="China"/>
    <s v="info@atesspower.com"/>
    <d v="2026-11-16T00:00:00"/>
    <d v="2026-11-19T00:00:00"/>
    <m/>
    <m/>
    <m/>
    <m/>
  </r>
  <r>
    <n v="8675533309999"/>
    <s v="RE+ 2026"/>
    <s v="Las Vegas, NV"/>
    <s v="Shenzhen CLOU Electronics Co., Ltd."/>
    <s v="http://www.szclou.com"/>
    <s v="N1574"/>
    <n v="1500"/>
    <m/>
    <m/>
    <m/>
    <m/>
    <m/>
    <s v="13-14F,CLOU Building,Hi-tech Industrial park North, Shenzhen, Guangdong, 518057, China"/>
    <s v="Guangdong "/>
    <x v="2"/>
    <s v="China"/>
    <s v="info.us@szclou.com"/>
    <d v="2026-11-16T00:00:00"/>
    <d v="2026-11-19T00:00:00"/>
    <m/>
    <m/>
    <m/>
    <m/>
  </r>
  <r>
    <n v="8675523579952"/>
    <s v="RE+ 2026"/>
    <s v="Las Vegas, NV"/>
    <s v="Shenzhen Cosmobattery Technology Co.,Ltd"/>
    <s v="http://www.cosmobattery.com"/>
    <s v="W16527"/>
    <n v="100"/>
    <m/>
    <m/>
    <m/>
    <m/>
    <m/>
    <s v="Room 708, Area B1,Mingyou Center, Baoyuan Road,Xixiang Street,Bao’an District, Shenzhen, shenzhen, 518000, China"/>
    <s v="shenzhen "/>
    <x v="2"/>
    <s v="China"/>
    <s v="info@cosmobattery.com"/>
    <d v="2026-11-16T00:00:00"/>
    <d v="2026-11-19T00:00:00"/>
    <m/>
    <m/>
    <m/>
    <m/>
  </r>
  <r>
    <n v="8675586520699"/>
    <s v="RE+ 2026"/>
    <s v="Las Vegas, NV"/>
    <s v="ShenZhen Cubenergy Co., Ltd."/>
    <s v="http://www.cubenergy.com"/>
    <s v="N3430"/>
    <n v="400"/>
    <m/>
    <m/>
    <m/>
    <m/>
    <m/>
    <s v="2F, Building 2, Tongchan New Materials Industrial Park, No. 28, Langshan Road,, Shenzhen, Guangdong, 518000, China"/>
    <s v="Guangdong "/>
    <x v="2"/>
    <s v="China"/>
    <s v="info@cubenergy.com"/>
    <d v="2026-11-16T00:00:00"/>
    <d v="2026-11-19T00:00:00"/>
    <m/>
    <m/>
    <m/>
    <m/>
  </r>
  <r>
    <n v="8675529191169"/>
    <s v="RE+ 2026"/>
    <s v="Las Vegas, NV"/>
    <s v="Shenzhen Desun Energy Technology Co., Ltd."/>
    <s v="https://www.desunpv.com/en/m/"/>
    <s v="N3275"/>
    <n v="100"/>
    <m/>
    <m/>
    <m/>
    <m/>
    <m/>
    <s v="No 1. 2. 3, 1301 Yinxing science and Technology Park, Guanguang Road, Xinlan community, Guanlan Street, Longhua District, Shenzhen, China"/>
    <s v="Shenzhen"/>
    <x v="2"/>
    <s v="China"/>
    <s v="sales@desunpv.com"/>
    <d v="2026-11-16T00:00:00"/>
    <d v="2026-11-19T00:00:00"/>
    <m/>
    <m/>
    <m/>
    <m/>
  </r>
  <r>
    <n v="8618207405319"/>
    <s v="RE+ 2026"/>
    <s v="Las Vegas, NV"/>
    <s v="Shenzhen Doke Communication Co., Ltd"/>
    <s v="https://www.dakecommunication.cn/"/>
    <s v="C6444"/>
    <n v="500"/>
    <m/>
    <m/>
    <m/>
    <m/>
    <m/>
    <s v="Room 1301, Building B, Weidonglong Business Building, No. 2113 Meilong Avenue, Qinghua Community, Longhua Street, Longhua District, Shenzhen City, 51800, China"/>
    <s v="Shenzhen"/>
    <x v="2"/>
    <s v="China"/>
    <s v="jazminliu@dakecommunication.cn"/>
    <d v="2026-11-16T00:00:00"/>
    <d v="2026-11-19T00:00:00"/>
    <m/>
    <m/>
    <m/>
    <m/>
  </r>
  <r>
    <n v="864001888966"/>
    <s v="RE+ 2026"/>
    <s v="Las Vegas, NV"/>
    <s v="Shenzhen Envicool Technology Co., Ltd."/>
    <s v="http://www.envicool.com"/>
    <s v="N3028"/>
    <n v="600"/>
    <m/>
    <m/>
    <m/>
    <m/>
    <m/>
    <s v="Building 9, Hongxin Industrial Park, Guanlan, Longhua District, Shenzhen, 518110, China"/>
    <s v="Shenzhen "/>
    <x v="2"/>
    <s v="China"/>
    <s v="intlsales@envicool.com"/>
    <d v="2026-11-16T00:00:00"/>
    <d v="2026-11-19T00:00:00"/>
    <m/>
    <m/>
    <m/>
    <m/>
  </r>
  <r>
    <n v="8676938850998"/>
    <s v="RE+ 2026"/>
    <s v="Las Vegas, NV"/>
    <s v="Shenzhen FBTech Electronics Ltd"/>
    <s v="http://www.fbtech.com.cn/"/>
    <s v="N3426"/>
    <n v="200"/>
    <m/>
    <m/>
    <m/>
    <m/>
    <m/>
    <s v="Blk 4-5, Fengmenyuan Industrial Zone, Fenghuang Blvd, Egongling, Pinghu Town,Longgang, 00, China"/>
    <s v="Longgang "/>
    <x v="2"/>
    <s v="China"/>
    <s v="sale@longttech.com"/>
    <d v="2026-11-16T00:00:00"/>
    <d v="2026-11-19T00:00:00"/>
    <m/>
    <m/>
    <m/>
    <m/>
  </r>
  <r>
    <n v="8613923720280"/>
    <s v="RE+ 2026"/>
    <s v="Las Vegas, NV"/>
    <s v="SHENZHEN GSL ENERGY CO., LTD."/>
    <s v="http://www.gsl-energy.com"/>
    <s v="N3344"/>
    <n v="400"/>
    <m/>
    <m/>
    <m/>
    <m/>
    <m/>
    <s v="A602, Building 1, Tianan Cyber Park, Long Gang Central City, Shenzhen, Guangdong, China, 518100, China"/>
    <s v="Guangdong"/>
    <x v="2"/>
    <s v="China"/>
    <s v="sales@gsl-energy.com"/>
    <d v="2026-11-16T00:00:00"/>
    <d v="2026-11-19T00:00:00"/>
    <m/>
    <m/>
    <m/>
    <m/>
  </r>
  <r>
    <n v="8615017586353"/>
    <s v="RE+ 2026"/>
    <s v="Las Vegas, NV"/>
    <s v="Shenzhen Kerui Power Storage Co.,Ltd."/>
    <s v="http://www.souopowerstation.com"/>
    <s v="W16725"/>
    <n v="200"/>
    <m/>
    <m/>
    <m/>
    <m/>
    <m/>
    <s v="Adress: Dayang Building 2, Industrial Avenue No.4 Tangwei Community, Fuhai Town, Bao'an District, Shenzhen, 518120, China"/>
    <s v="Shenzhen "/>
    <x v="2"/>
    <s v="China"/>
    <s v="info@spowerstation.com"/>
    <d v="2026-11-16T00:00:00"/>
    <d v="2026-11-19T00:00:00"/>
    <m/>
    <m/>
    <m/>
    <m/>
  </r>
  <r>
    <n v="8675521380136"/>
    <s v="RE+ 2026"/>
    <s v="Las Vegas, NV"/>
    <s v="Shenzhen Megarevo Technology Co., Ltd"/>
    <s v="https://www.megarevo.com/"/>
    <s v="N3420"/>
    <n v="600"/>
    <m/>
    <m/>
    <m/>
    <m/>
    <m/>
    <s v="Winlead, Guangming District, Shenzhen City, China"/>
    <s v="Shenzhen"/>
    <x v="2"/>
    <s v="China"/>
    <s v="sales@megarevo.com.cn"/>
    <d v="2026-11-16T00:00:00"/>
    <d v="2026-11-19T00:00:00"/>
    <m/>
    <m/>
    <m/>
    <m/>
  </r>
  <r>
    <n v="8675523145853"/>
    <s v="RE+ 2026"/>
    <s v="Las Vegas, NV"/>
    <s v="Shenzhen Qinghong Laser Technology Co.,Ltd"/>
    <s v="https://www.qhlaser.cn"/>
    <s v="C4490"/>
    <n v="100"/>
    <m/>
    <m/>
    <m/>
    <m/>
    <m/>
    <s v="Building A, No.4 Industrial Avenue, Tangwei Community, Fuhai Street, Baoan District, Shenzhen, , Guangdong Province, Shenzhen, 518104, China"/>
    <s v="Shenzhen "/>
    <x v="2"/>
    <s v="China"/>
    <s v="qhlaser@qhlaser.cn"/>
    <d v="2026-11-16T00:00:00"/>
    <d v="2026-11-19T00:00:00"/>
    <m/>
    <m/>
    <m/>
    <m/>
  </r>
  <r>
    <n v="8675581449696"/>
    <s v="RE+ 2026"/>
    <s v="Las Vegas, NV"/>
    <s v="Shenzhen S.C New Energy Technology Corporation"/>
    <s v="http://www.chinasc.com.cn"/>
    <s v="N1302"/>
    <n v="500"/>
    <m/>
    <m/>
    <m/>
    <m/>
    <m/>
    <s v="No.62 Jinniu East Road, Zhukeng Community,Longtian Street, Pingshan, District,Shenzhen, Guangdong Province, China, Shenzhen, 518118, China"/>
    <s v="Shenzhen "/>
    <x v="2"/>
    <s v="China"/>
    <s v="sales@chinasc.com.cn"/>
    <d v="2026-11-16T00:00:00"/>
    <d v="2026-11-19T00:00:00"/>
    <m/>
    <m/>
    <m/>
    <m/>
  </r>
  <r>
    <n v="8615013827984"/>
    <s v="RE+ 2026"/>
    <s v="Las Vegas, NV"/>
    <s v="Shenzhen Smarten Electric Co., Ltd"/>
    <s v="https://www.smartenelectric.com"/>
    <s v="N3427"/>
    <n v="200"/>
    <m/>
    <m/>
    <m/>
    <m/>
    <m/>
    <s v="2nd Floor, Sogood Science Park, Sanwei Community, Hangcheng Street,, Bao'an District, Shenzhen, Guangdong, 518000, China., Shenzhen, 518000, China"/>
    <s v="Shenzhen "/>
    <x v="2"/>
    <s v="China"/>
    <s v="info@smartenelectric.com"/>
    <d v="2026-11-16T00:00:00"/>
    <d v="2026-11-19T00:00:00"/>
    <m/>
    <m/>
    <m/>
    <m/>
  </r>
  <r>
    <n v="8675529685821"/>
    <s v="RE+ 2026"/>
    <s v="Las Vegas, NV"/>
    <s v="Shenzhen Sungold Solar Co.,Ltd"/>
    <s v="https://www.sungoldsolar.com/"/>
    <s v="N3279"/>
    <n v="100"/>
    <m/>
    <m/>
    <m/>
    <m/>
    <m/>
    <s v="Wentao Industrial Park, Yingrenshi Community, Shiyan Town, Shenzhen City, Guangdong Province, China, 00, China"/>
    <s v="Shenzhen"/>
    <x v="2"/>
    <s v="China"/>
    <s v="Sales@Sungoldsolar.Cn"/>
    <d v="2026-11-16T00:00:00"/>
    <d v="2026-11-19T00:00:00"/>
    <m/>
    <m/>
    <m/>
    <m/>
  </r>
  <r>
    <n v="886228342662"/>
    <s v="RE+ 2026"/>
    <s v="Las Vegas, NV"/>
    <s v="Shihlin Electric &amp; Engineering Corporation"/>
    <s v="https://en.seec.com.tw/"/>
    <s v="C4166"/>
    <n v="200"/>
    <n v="12"/>
    <m/>
    <m/>
    <m/>
    <m/>
    <s v="16F., No.88, Sec.6, Zhongshan N. Rd., Taipei, Taiwan"/>
    <s v="Taipei"/>
    <x v="2"/>
    <s v="Taiwan"/>
    <s v="service@seec.com.tw"/>
    <d v="2026-11-16T00:00:00"/>
    <d v="2026-11-19T00:00:00"/>
    <m/>
    <m/>
    <m/>
    <m/>
  </r>
  <r>
    <n v="16154511400"/>
    <s v="RE+ 2026"/>
    <s v="Las Vegas, NV"/>
    <s v="Shoals Technologies Group"/>
    <s v="http://www.shoals.com"/>
    <s v="N904"/>
    <n v="4000"/>
    <m/>
    <m/>
    <m/>
    <m/>
    <m/>
    <s v="1400 Shoals Way, Portland, TN, 37148, USA"/>
    <s v="TN "/>
    <x v="0"/>
    <s v="USA"/>
    <s v="sales@shoals.com"/>
    <d v="2026-11-16T00:00:00"/>
    <d v="2026-11-19T00:00:00"/>
    <m/>
    <m/>
    <m/>
    <m/>
  </r>
  <r>
    <n v="8618629064985"/>
    <s v="RE+ 2026"/>
    <s v="Las Vegas, NV"/>
    <s v="SHOTO"/>
    <s v="https://www.chinashoto.com/"/>
    <s v="N3013"/>
    <n v="750"/>
    <m/>
    <m/>
    <m/>
    <m/>
    <m/>
    <s v="No.999, TIANMU WEST ROAD, JIANGYAN ECONOMIC DEVELOPMENT ZONE, TAIZHOU CITY, JIANGSU, CHINA"/>
    <s v="JIANGSU"/>
    <x v="2"/>
    <s v="China"/>
    <s v="jasmine.gu@chinashoto.com"/>
    <d v="2026-11-16T00:00:00"/>
    <d v="2026-11-19T00:00:00"/>
    <m/>
    <m/>
    <m/>
    <m/>
  </r>
  <r>
    <n v="19735757422"/>
    <s v="RE+ 2026"/>
    <s v="Las Vegas, NV"/>
    <s v="Siba Fuses LLC"/>
    <s v="http://www.siballc.net"/>
    <s v="N2744"/>
    <n v="400"/>
    <m/>
    <m/>
    <m/>
    <m/>
    <m/>
    <s v="29 Fairfield Place, West Caldwell, NJ, 07006, USA"/>
    <s v="NJ "/>
    <x v="0"/>
    <s v="USA"/>
    <s v="info@sibafuse.com"/>
    <d v="2026-11-16T00:00:00"/>
    <d v="2026-11-19T00:00:00"/>
    <m/>
    <m/>
    <m/>
    <m/>
  </r>
  <r>
    <n v="18664574830"/>
    <s v="RE+ 2026"/>
    <s v="Las Vegas, NV"/>
    <s v="Sicame North America"/>
    <s v="https://sicame-group.com/en"/>
    <s v="C7284"/>
    <n v="300"/>
    <m/>
    <m/>
    <m/>
    <m/>
    <m/>
    <s v="1674 Frontenac Road, Naperville, IL, 60563, USA"/>
    <s v="IL "/>
    <x v="0"/>
    <s v="USA"/>
    <s v="info@sicamena.com"/>
    <d v="2026-11-16T00:00:00"/>
    <d v="2026-11-19T00:00:00"/>
    <m/>
    <m/>
    <m/>
    <m/>
  </r>
  <r>
    <n v="14077362000"/>
    <s v="RE+ 2026"/>
    <s v="Las Vegas, NV"/>
    <s v="Siemens Energy"/>
    <s v="https://www.siemens-energy.com/global/en/home/products-services/solutions-industry/power-transmission.html"/>
    <s v="C8064"/>
    <n v="1200"/>
    <m/>
    <m/>
    <m/>
    <m/>
    <m/>
    <s v="4912 Green Rd Suite 105, Raleigh, NC, 27616, USA"/>
    <s v="NC "/>
    <x v="0"/>
    <s v="USA"/>
    <s v="contact@siemens-energy.com"/>
    <d v="2026-11-16T00:00:00"/>
    <d v="2026-11-19T00:00:00"/>
    <m/>
    <m/>
    <m/>
    <m/>
  </r>
  <r>
    <n v="17703262000"/>
    <s v="RE+ 2026"/>
    <s v="Las Vegas, NV"/>
    <s v="Siemens Smart Infrastructure"/>
    <s v="http://usa.siemens.com/powerdistribution"/>
    <s v="N3150"/>
    <n v="2000"/>
    <m/>
    <m/>
    <m/>
    <m/>
    <m/>
    <s v="3617 Parkway Lane, Peachtree Corners, GA, 30092, USA"/>
    <s v="GA "/>
    <x v="0"/>
    <s v="USA"/>
    <s v="us@siemens.com"/>
    <d v="2026-11-16T00:00:00"/>
    <d v="2026-11-19T00:00:00"/>
    <m/>
    <m/>
    <m/>
    <m/>
  </r>
  <r>
    <n v="18317630113"/>
    <s v="RE+ 2026"/>
    <s v="Las Vegas, NV"/>
    <s v="SierraThermal"/>
    <s v="http://www.sierrathermal.com"/>
    <s v="C8608"/>
    <n v="100"/>
    <m/>
    <m/>
    <m/>
    <m/>
    <m/>
    <s v="200 Westridge Drive, Watsonville, CA, 95076, USA"/>
    <s v="CA "/>
    <x v="0"/>
    <s v="USA"/>
    <s v="sales@s-thermal.com"/>
    <d v="2026-11-16T00:00:00"/>
    <d v="2026-11-19T00:00:00"/>
    <m/>
    <m/>
    <m/>
    <m/>
  </r>
  <r>
    <n v="862161610502"/>
    <s v="RE+ 2026"/>
    <s v="Las Vegas, NV"/>
    <s v="Sieyuan Electric Co.,LTD"/>
    <s v="https://en.sieyuan.com/"/>
    <s v="N2048"/>
    <n v="1000"/>
    <m/>
    <m/>
    <m/>
    <m/>
    <m/>
    <s v="3399 Huaning Road Minhang District, Shanghai 201108, CN"/>
    <s v="Shanghai"/>
    <x v="2"/>
    <s v="China"/>
    <m/>
    <d v="2026-11-16T00:00:00"/>
    <d v="2026-11-19T00:00:00"/>
    <m/>
    <m/>
    <m/>
    <m/>
  </r>
  <r>
    <n v="862161000956"/>
    <s v="RE+ 2026"/>
    <s v="Las Vegas, NV"/>
    <s v="Sigenergy Technology Co., Ltd."/>
    <s v="https://www.sigenergy.com/"/>
    <s v="N548"/>
    <n v="2000"/>
    <n v="12"/>
    <m/>
    <m/>
    <m/>
    <m/>
    <s v="No. 678 Yunqiao Rd., Pudong New Area, Shanghai, China"/>
    <s v="Shanghai"/>
    <x v="2"/>
    <s v="China"/>
    <s v="sales@sigenergy.com"/>
    <d v="2026-11-16T00:00:00"/>
    <d v="2026-11-19T00:00:00"/>
    <m/>
    <m/>
    <m/>
    <m/>
  </r>
  <r>
    <n v="14234434190"/>
    <s v="RE+ 2026"/>
    <s v="Las Vegas, NV"/>
    <s v="Signal Energy"/>
    <s v="http://signalenergy.com"/>
    <s v="C7026"/>
    <n v="800"/>
    <m/>
    <m/>
    <m/>
    <m/>
    <m/>
    <s v="700 Louisianna Street, Suite 2050, Houston, TX, 77002, USA"/>
    <s v="TX "/>
    <x v="0"/>
    <s v="USA"/>
    <m/>
    <d v="2026-11-16T00:00:00"/>
    <d v="2026-11-19T00:00:00"/>
    <m/>
    <m/>
    <m/>
    <m/>
  </r>
  <r>
    <n v="19517843900"/>
    <s v="RE+ 2026"/>
    <s v="Las Vegas, NV"/>
    <s v="Signal Fluid Solutions"/>
    <s v="https://www.signalfluidsolutions.com"/>
    <s v="W15843"/>
    <n v="100"/>
    <m/>
    <m/>
    <m/>
    <m/>
    <m/>
    <s v="3403 Niki Way, Riverside, CA, 92507, USA"/>
    <s v="CA "/>
    <x v="0"/>
    <s v="USA"/>
    <s v="info@signalfluidsolutions.com"/>
    <d v="2026-11-16T00:00:00"/>
    <d v="2026-11-19T00:00:00"/>
    <m/>
    <m/>
    <m/>
    <m/>
  </r>
  <r>
    <n v="19034412090"/>
    <s v="RE+ 2026"/>
    <s v="Las Vegas, NV"/>
    <s v="Signature Solar"/>
    <s v="http://signaturesolar.com"/>
    <s v="W16005"/>
    <n v="400"/>
    <m/>
    <m/>
    <m/>
    <m/>
    <m/>
    <s v="421 Industrial Dr. E, Ste 201, Sulphur Springs, TX, 75482, USA"/>
    <s v="TX "/>
    <x v="0"/>
    <s v="USA"/>
    <s v="support@signaturesolar.com"/>
    <d v="2026-11-16T00:00:00"/>
    <d v="2026-11-19T00:00:00"/>
    <m/>
    <m/>
    <m/>
    <m/>
  </r>
  <r>
    <n v="13605694733"/>
    <s v="RE+ 2026"/>
    <s v="Las Vegas, NV"/>
    <s v="Silfab Solar"/>
    <s v="https://silfabsolar.com/"/>
    <s v="N2962"/>
    <n v="2000"/>
    <m/>
    <m/>
    <m/>
    <m/>
    <m/>
    <s v="1770 Port Drive, Burlington, WA, 98233, USA"/>
    <s v="WA "/>
    <x v="0"/>
    <s v="USA"/>
    <s v="info@silfabsolar.com"/>
    <d v="2026-11-16T00:00:00"/>
    <d v="2026-11-19T00:00:00"/>
    <m/>
    <m/>
    <m/>
    <m/>
  </r>
  <r>
    <n v="18085542304"/>
    <s v="RE+ 2026"/>
    <s v="Las Vegas, NV"/>
    <s v="Sinclair Designs &amp; Engineering"/>
    <s v="http://Sinclair-designs.com"/>
    <s v="C4086"/>
    <n v="400"/>
    <m/>
    <m/>
    <m/>
    <m/>
    <m/>
    <s v="1104 Industrial Boulevard, Albion, MI, 49224, USA"/>
    <s v="MI "/>
    <x v="0"/>
    <s v="USA"/>
    <s v="kyle@sinclair-designs.net"/>
    <d v="2026-11-16T00:00:00"/>
    <d v="2026-11-19T00:00:00"/>
    <m/>
    <m/>
    <m/>
    <m/>
  </r>
  <r>
    <n v="8651088888118"/>
    <s v="RE+ 2026"/>
    <s v="Las Vegas, NV"/>
    <s v="Sineng Electric Co., Ltd."/>
    <s v="http://en.si-neng.com"/>
    <s v="N526"/>
    <n v="2000"/>
    <m/>
    <m/>
    <m/>
    <m/>
    <m/>
    <s v="No.6 Hehui Road,HuiShan District, Wuxi, Jiangsu, 214174, China"/>
    <s v="Jiangsu "/>
    <x v="2"/>
    <s v="China"/>
    <s v="overseas@si-neng.com"/>
    <d v="2026-11-16T00:00:00"/>
    <d v="2026-11-19T00:00:00"/>
    <m/>
    <m/>
    <m/>
    <m/>
  </r>
  <r>
    <n v="908502065050"/>
    <s v="RE+ 2026"/>
    <s v="Las Vegas, NV"/>
    <s v="SISECAM"/>
    <s v="http://www.sisecam.com"/>
    <s v="C8264"/>
    <n v="400"/>
    <m/>
    <m/>
    <m/>
    <m/>
    <m/>
    <s v="Içmeler Mah. D-100 Karayolu Cad, Istanbul, AE, 34947, Turkey"/>
    <s v="Istanbul "/>
    <x v="2"/>
    <s v="Turkey"/>
    <m/>
    <d v="2026-11-16T00:00:00"/>
    <d v="2026-11-19T00:00:00"/>
    <m/>
    <m/>
    <m/>
    <m/>
  </r>
  <r>
    <s v="Not Having"/>
    <s v="RE+ 2026"/>
    <s v="Las Vegas, NV"/>
    <s v="SiteCapture Inc"/>
    <s v="http://www.sitecapture.com"/>
    <s v="C4783"/>
    <n v="100"/>
    <m/>
    <m/>
    <m/>
    <m/>
    <m/>
    <s v="4096 Piedmont Ave, #610, Oakland, CA, 94611, USA"/>
    <s v="CA "/>
    <x v="0"/>
    <s v="USA"/>
    <s v="info@sitecapture.com"/>
    <d v="2026-11-16T00:00:00"/>
    <d v="2026-11-19T00:00:00"/>
    <m/>
    <m/>
    <m/>
    <m/>
  </r>
  <r>
    <n v="18173831163"/>
    <s v="RE+ 2026"/>
    <s v="Las Vegas, NV"/>
    <s v="Sitemark NV"/>
    <s v="http://www.sitemark.com"/>
    <s v="C4493"/>
    <n v="100"/>
    <m/>
    <m/>
    <m/>
    <m/>
    <m/>
    <s v="530 7th Avenue, Suite 902, New York, NY, 10018, USA"/>
    <s v="NY "/>
    <x v="0"/>
    <s v="USA"/>
    <s v="Support@sightmark.com"/>
    <d v="2026-11-16T00:00:00"/>
    <d v="2026-11-19T00:00:00"/>
    <m/>
    <m/>
    <m/>
    <m/>
  </r>
  <r>
    <n v="19294303304"/>
    <s v="RE+ 2026"/>
    <s v="Las Vegas, NV"/>
    <s v="Sitetracker"/>
    <s v="http://www.sitetracker.com"/>
    <s v="C7779"/>
    <n v="200"/>
    <m/>
    <m/>
    <m/>
    <m/>
    <m/>
    <s v="491 Bloomfield Ave, Montclair, NJ, 07042, USA"/>
    <s v="NJ "/>
    <x v="0"/>
    <s v="USA"/>
    <s v="info@sitetracker.com"/>
    <d v="2026-11-16T00:00:00"/>
    <d v="2026-11-19T00:00:00"/>
    <m/>
    <m/>
    <m/>
    <m/>
  </r>
  <r>
    <n v="8130591380"/>
    <s v="RE+ 2026"/>
    <s v="Las Vegas, NV"/>
    <s v="SkipperSeil Limited"/>
    <s v="https://www.skipperseil.com/"/>
    <s v="W16025"/>
    <n v="200"/>
    <m/>
    <m/>
    <m/>
    <m/>
    <m/>
    <s v="111st Floor, SAS Tower, Sector 38,, Gurgoan, Harayana, Haryana, GU, 122001, India"/>
    <s v="Gurgaon "/>
    <x v="4"/>
    <s v="India"/>
    <s v="info@skipperseil.com"/>
    <d v="2026-11-16T00:00:00"/>
    <d v="2026-11-19T00:00:00"/>
    <m/>
    <m/>
    <m/>
    <s v="NC"/>
  </r>
  <r>
    <s v="Not Having"/>
    <s v="RE+ 2026"/>
    <s v="Las Vegas, NV"/>
    <s v="SKYVISOR"/>
    <s v="https://www.skyvisor.ai"/>
    <s v="C4288"/>
    <n v="100"/>
    <m/>
    <m/>
    <m/>
    <m/>
    <m/>
    <s v="8 The Green, Dover, County of Kent, Delaware, 19901, Dover, County of Kent, DE, 19901, USA"/>
    <s v="DE "/>
    <x v="0"/>
    <s v="USA"/>
    <m/>
    <d v="2026-11-16T00:00:00"/>
    <d v="2026-11-19T00:00:00"/>
    <m/>
    <m/>
    <m/>
    <m/>
  </r>
  <r>
    <n v="16268269968"/>
    <s v="RE+ 2026"/>
    <s v="Las Vegas, NV"/>
    <s v="SLD Tech Inc"/>
    <s v="http://www.sldtechinc.com"/>
    <s v="C7334"/>
    <n v="600"/>
    <m/>
    <m/>
    <m/>
    <m/>
    <m/>
    <s v="3281 E Guasti Road, Suite 560, Ontario, California, 91761, USA"/>
    <s v="CA"/>
    <x v="0"/>
    <s v="USA"/>
    <s v="sales@sldtech.com"/>
    <d v="2026-11-16T00:00:00"/>
    <d v="2026-11-19T00:00:00"/>
    <m/>
    <m/>
    <m/>
    <m/>
  </r>
  <r>
    <n v="19166250870"/>
    <s v="RE+ 2026"/>
    <s v="Las Vegas, NV"/>
    <s v="SMA America, LLC"/>
    <s v="http://www.SMA-America.com"/>
    <s v="N862"/>
    <n v="2500"/>
    <m/>
    <m/>
    <m/>
    <m/>
    <m/>
    <s v="3925 Atherton Road, Suite 300, Rocklin, CA, 95765, USA"/>
    <s v="CA "/>
    <x v="0"/>
    <s v="USA"/>
    <s v="ContactUs@sma-america.com"/>
    <d v="2026-11-16T00:00:00"/>
    <d v="2026-11-19T00:00:00"/>
    <m/>
    <m/>
    <m/>
    <m/>
  </r>
  <r>
    <n v="12025592033"/>
    <s v="RE+ 2026"/>
    <s v="Las Vegas, NV"/>
    <s v="Smart Electric Power Alliance (SEPA)"/>
    <s v="http://www.sepapower.org"/>
    <s v="CL200"/>
    <n v="1200"/>
    <m/>
    <m/>
    <m/>
    <m/>
    <m/>
    <s v="1800 M Street NW, Front 1 #33159, Front 1 #33159, Washington, DC, 20036, USA"/>
    <s v="DC "/>
    <x v="0"/>
    <s v="USA"/>
    <s v="marketing@sepapower.org"/>
    <d v="2026-11-16T00:00:00"/>
    <d v="2026-11-19T00:00:00"/>
    <m/>
    <m/>
    <m/>
    <m/>
  </r>
  <r>
    <n v="16316740004"/>
    <s v="RE+ 2026"/>
    <s v="Las Vegas, NV"/>
    <s v="Snake Tray"/>
    <s v="https://www.snaketray.com"/>
    <s v="C7460"/>
    <n v="400"/>
    <m/>
    <m/>
    <m/>
    <m/>
    <m/>
    <s v="291 Skip Lane, Bay Shore, NY, 11706, USA"/>
    <s v="NY "/>
    <x v="0"/>
    <s v="USA"/>
    <s v="information@snaketray.com"/>
    <d v="2026-11-16T00:00:00"/>
    <d v="2026-11-19T00:00:00"/>
    <m/>
    <m/>
    <m/>
    <m/>
  </r>
  <r>
    <n v="18777322860"/>
    <s v="RE+ 2026"/>
    <s v="Las Vegas, NV"/>
    <s v="SnapNrack"/>
    <s v="http://www.snapnrack.com"/>
    <s v="N2950"/>
    <n v="2000"/>
    <m/>
    <m/>
    <m/>
    <m/>
    <m/>
    <s v="775 Fiero Lane, Suite 200, San Luis Obispo, CA, 93401, USA"/>
    <s v="CA "/>
    <x v="0"/>
    <s v="USA"/>
    <s v="contact@snapnrack.com"/>
    <d v="2026-11-16T00:00:00"/>
    <d v="2026-11-19T00:00:00"/>
    <m/>
    <m/>
    <m/>
    <m/>
  </r>
  <r>
    <n v="16172450447"/>
    <s v="RE+ 2026"/>
    <s v="Las Vegas, NV"/>
    <s v="Socomec Inc."/>
    <s v="http://www.socomec.us"/>
    <s v="N2620"/>
    <n v="1000"/>
    <m/>
    <m/>
    <m/>
    <m/>
    <m/>
    <s v="9 Galen Street, Suite 120, Watertown, MA, 02472, USA"/>
    <s v="MA "/>
    <x v="0"/>
    <s v="USA"/>
    <s v="info.us@socomec.com"/>
    <d v="2026-11-16T00:00:00"/>
    <d v="2026-11-19T00:00:00"/>
    <m/>
    <m/>
    <m/>
    <m/>
  </r>
  <r>
    <n v="18125731541"/>
    <s v="RE+ 2026"/>
    <s v="Las Vegas, NV"/>
    <s v="SOL FENCE"/>
    <s v="https://www.solfence.solar/"/>
    <s v="C5175"/>
    <n v="200"/>
    <m/>
    <m/>
    <m/>
    <m/>
    <m/>
    <s v="5700 Vann Rd. Suite 100 Newburgh, IN 47630"/>
    <s v="IN"/>
    <x v="0"/>
    <s v="USA"/>
    <s v="sarah@SolFence.solar"/>
    <d v="2026-11-16T00:00:00"/>
    <d v="2026-11-19T00:00:00"/>
    <m/>
    <m/>
    <m/>
    <m/>
  </r>
  <r>
    <n v="19725758875"/>
    <s v="RE+ 2026"/>
    <s v="Las Vegas, NV"/>
    <s v="Sol-Ark"/>
    <s v="http://www.Sol-Ark.com"/>
    <s v="C6844"/>
    <n v="1200"/>
    <m/>
    <m/>
    <m/>
    <m/>
    <m/>
    <s v="805 Central Expressway S, Allen, Texas, 75013, USA"/>
    <s v="TX"/>
    <x v="0"/>
    <s v="USA"/>
    <s v="Bavna@sol-ark.com"/>
    <d v="2026-11-16T00:00:00"/>
    <d v="2026-11-19T00:00:00"/>
    <m/>
    <m/>
    <m/>
    <m/>
  </r>
  <r>
    <n v="18008157652"/>
    <s v="RE+ 2026"/>
    <s v="Las Vegas, NV"/>
    <s v="Solar Connections International"/>
    <s v="http://www.solarconnections.com"/>
    <s v="C6672"/>
    <n v="200"/>
    <m/>
    <m/>
    <m/>
    <m/>
    <m/>
    <s v="220 exchange drive unit B, Crystal lake, IL, 60014, USA"/>
    <s v="IL "/>
    <x v="0"/>
    <s v="USA"/>
    <s v="info@solarconnections.com"/>
    <d v="2026-11-16T00:00:00"/>
    <d v="2026-11-19T00:00:00"/>
    <m/>
    <m/>
    <m/>
    <m/>
  </r>
  <r>
    <n v="12025562905"/>
    <s v="RE+ 2026"/>
    <s v="Las Vegas, NV"/>
    <s v="Solar Energy Industries Association (SEIA)"/>
    <s v="http://www.seia.org"/>
    <s v="CL100"/>
    <n v="1200"/>
    <m/>
    <m/>
    <m/>
    <m/>
    <m/>
    <s v="600 14th Street, Suite 400, Washington, DC, 20005, USA"/>
    <s v="DC "/>
    <x v="0"/>
    <s v="USA"/>
    <s v="info@seia.org"/>
    <d v="2026-11-16T00:00:00"/>
    <d v="2026-11-19T00:00:00"/>
    <m/>
    <m/>
    <m/>
    <m/>
  </r>
  <r>
    <n v="17146258204"/>
    <s v="RE+ 2026"/>
    <s v="Las Vegas, NV"/>
    <s v="Solar Insure, Inc."/>
    <s v="http://www.solarinsure.com"/>
    <s v="C4190"/>
    <n v="200"/>
    <m/>
    <m/>
    <m/>
    <m/>
    <m/>
    <s v="555 Anton Blvd, Suite 150, Costa Mesa, CA, 92626, USA"/>
    <s v="CA "/>
    <x v="0"/>
    <s v="USA"/>
    <s v="sales@solarinsure.com"/>
    <d v="2026-11-16T00:00:00"/>
    <d v="2026-11-19T00:00:00"/>
    <m/>
    <m/>
    <m/>
    <m/>
  </r>
  <r>
    <n v="18447577225"/>
    <s v="RE+ 2026"/>
    <s v="Las Vegas, NV"/>
    <s v="Solar Mounts LLC"/>
    <s v="https://solarmounts.com/"/>
    <s v="C7446"/>
    <n v="400"/>
    <m/>
    <m/>
    <m/>
    <m/>
    <m/>
    <s v="300 Woolley Dr., Marshall, Michigan, 49068, USA"/>
    <s v="MI "/>
    <x v="0"/>
    <s v="USA"/>
    <s v="info@solarmounts.com"/>
    <d v="2026-11-16T00:00:00"/>
    <d v="2026-11-19T00:00:00"/>
    <m/>
    <m/>
    <m/>
    <m/>
  </r>
  <r>
    <n v="18325812686"/>
    <s v="RE+ 2026"/>
    <s v="Las Vegas, NV"/>
    <s v="Solar Ranch Development Company"/>
    <s v="http://www.solaranchdev.com"/>
    <s v="C7881"/>
    <n v="100"/>
    <m/>
    <m/>
    <m/>
    <m/>
    <m/>
    <s v="2016 Main St. Suite 1901, Houston, TX, 77002, USA"/>
    <s v="TX "/>
    <x v="0"/>
    <s v="USA"/>
    <s v="smbobst@yahoo.com"/>
    <d v="2026-11-16T00:00:00"/>
    <d v="2026-11-19T00:00:00"/>
    <m/>
    <m/>
    <m/>
    <m/>
  </r>
  <r>
    <n v="18887742872"/>
    <s v="RE+ 2026"/>
    <s v="Las Vegas, NV"/>
    <s v="Solar SkyRack"/>
    <s v="http://solarskyrack.com"/>
    <s v="W16612"/>
    <n v="100"/>
    <m/>
    <m/>
    <m/>
    <m/>
    <m/>
    <s v="3495 Lakeside Dr, Reno, NV, 89509, USA"/>
    <s v="NV "/>
    <x v="0"/>
    <s v="USA"/>
    <s v="info@solarskyrack.com"/>
    <d v="2026-11-16T00:00:00"/>
    <d v="2026-11-19T00:00:00"/>
    <m/>
    <m/>
    <m/>
    <m/>
  </r>
  <r>
    <n v="18777577822"/>
    <s v="RE+ 2026"/>
    <s v="Las Vegas, NV"/>
    <s v="SOLAR STACK"/>
    <s v="http://www.solarstack.com"/>
    <s v="C4675"/>
    <n v="200"/>
    <m/>
    <m/>
    <m/>
    <m/>
    <m/>
    <s v="1071 SW 30th Ave, Deerfield Beach, FL, 33442, USA"/>
    <s v="FL "/>
    <x v="0"/>
    <s v="USA"/>
    <s v="info@solarstack.com"/>
    <d v="2026-11-16T00:00:00"/>
    <d v="2026-11-19T00:00:00"/>
    <m/>
    <m/>
    <m/>
    <m/>
  </r>
  <r>
    <n v="18182751028"/>
    <s v="RE+ 2026"/>
    <s v="Las Vegas, NV"/>
    <s v="SOLARBRIDGE TECHNOLOGY INC."/>
    <s v="https://www.solarbridge.us/"/>
    <s v="W16753"/>
    <n v="200"/>
    <m/>
    <m/>
    <m/>
    <m/>
    <m/>
    <s v="11220 Grader Street Suite 300, Dallas, TX, 75238, USA"/>
    <s v="TX "/>
    <x v="0"/>
    <s v="USA"/>
    <s v="info@solarbridge.us"/>
    <d v="2026-11-16T00:00:00"/>
    <d v="2026-11-19T00:00:00"/>
    <m/>
    <m/>
    <m/>
    <m/>
  </r>
  <r>
    <n v="15104983200"/>
    <s v="RE+ 2026"/>
    <s v="Las Vegas, NV"/>
    <s v="SolarEdge Technologies"/>
    <s v="http://www.solaredge.com"/>
    <s v="N1516"/>
    <n v="2000"/>
    <m/>
    <m/>
    <m/>
    <m/>
    <m/>
    <s v="700 Tasman Drive, Milipitas, CA, 95035, USA"/>
    <s v="CA "/>
    <x v="0"/>
    <s v="USA"/>
    <s v="salesAPAC@solaredge.com"/>
    <d v="2026-11-16T00:00:00"/>
    <d v="2026-11-19T00:00:00"/>
    <m/>
    <m/>
    <m/>
    <m/>
  </r>
  <r>
    <n v="16474721588"/>
    <s v="RE+ 2026"/>
    <s v="Las Vegas, NV"/>
    <s v="Solargis Americas Inc."/>
    <s v="https://solargis.com/"/>
    <s v="C5534"/>
    <n v="400"/>
    <m/>
    <m/>
    <m/>
    <m/>
    <m/>
    <s v="150 King St W, Suite #200, Toronto, Ontario, M5H1J9, Canada"/>
    <s v="Ontario"/>
    <x v="0"/>
    <s v="Canada"/>
    <m/>
    <d v="2026-11-16T00:00:00"/>
    <d v="2026-11-19T00:00:00"/>
    <m/>
    <m/>
    <m/>
    <m/>
  </r>
  <r>
    <n v="16193635603"/>
    <s v="RE+ 2026"/>
    <s v="Las Vegas, NV"/>
    <s v="SolarGrade, Inc."/>
    <s v="http://www.solargrade.io"/>
    <s v="C4963"/>
    <n v="100"/>
    <m/>
    <m/>
    <m/>
    <m/>
    <m/>
    <s v="2553 Luciernaga st, Carlsbad, CA, 92009, USA"/>
    <s v="CA "/>
    <x v="0"/>
    <s v="USA"/>
    <m/>
    <d v="2026-11-16T00:00:00"/>
    <d v="2026-11-19T00:00:00"/>
    <m/>
    <m/>
    <m/>
    <m/>
  </r>
  <r>
    <n v="16266251858"/>
    <s v="RE+ 2026"/>
    <s v="Las Vegas, NV"/>
    <s v="Solaris Panabo Corp."/>
    <s v="https://www.solaris-panabo.com/"/>
    <s v="N3538"/>
    <n v="400"/>
    <m/>
    <m/>
    <m/>
    <m/>
    <m/>
    <s v="USA"/>
    <m/>
    <x v="0"/>
    <s v="USA"/>
    <s v="info@solaris-panabo.com"/>
    <d v="2026-11-16T00:00:00"/>
    <d v="2026-11-19T00:00:00"/>
    <m/>
    <m/>
    <m/>
    <m/>
  </r>
  <r>
    <n v="18642487007"/>
    <s v="RE+ 2026"/>
    <s v="Las Vegas, NV"/>
    <s v="Solarology, LLC"/>
    <s v="http://www.solarology.com"/>
    <s v="W16021"/>
    <n v="100"/>
    <m/>
    <m/>
    <m/>
    <m/>
    <m/>
    <s v="154 Greybridge Road, Pelzer, SC, 29669, USA"/>
    <s v="SC "/>
    <x v="0"/>
    <s v="USA"/>
    <s v="david@solarology.com"/>
    <d v="2026-11-16T00:00:00"/>
    <d v="2026-11-19T00:00:00"/>
    <m/>
    <m/>
    <m/>
    <m/>
  </r>
  <r>
    <n v="18887372635"/>
    <s v="RE+ 2026"/>
    <s v="Las Vegas, NV"/>
    <s v="SolarPanelRecycling.com"/>
    <s v="http://solarpanelrecycling.com"/>
    <s v="C4435"/>
    <n v="300"/>
    <m/>
    <m/>
    <m/>
    <m/>
    <m/>
    <s v="1325 Litton Dr., Salisbury, NC, 28147, USA"/>
    <s v="NC "/>
    <x v="0"/>
    <s v="USA"/>
    <s v="info@solarpanelrecycling.com"/>
    <d v="2026-11-16T00:00:00"/>
    <d v="2026-11-19T00:00:00"/>
    <m/>
    <m/>
    <m/>
    <m/>
  </r>
  <r>
    <n v="8651668000575"/>
    <s v="RE+ 2026"/>
    <s v="Las Vegas, NV"/>
    <s v="Solarspace Technology Co., Ltd"/>
    <s v="http://www.solarspacepower.com"/>
    <s v="N2736"/>
    <n v="2400"/>
    <m/>
    <m/>
    <m/>
    <m/>
    <m/>
    <s v="No. 29 Gaoxin Road, Xuzhou Economic and Technological Development Zone, Xuzhou, Jiangsu, 221000, China"/>
    <s v="Jiangsu "/>
    <x v="2"/>
    <s v="China"/>
    <s v="contact@solarspacepower.com"/>
    <d v="2026-11-16T00:00:00"/>
    <d v="2026-11-19T00:00:00"/>
    <m/>
    <m/>
    <m/>
    <m/>
  </r>
  <r>
    <n v="13142295683"/>
    <s v="RE+ 2026"/>
    <s v="Las Vegas, NV"/>
    <s v="SolarStrap Technology LLC"/>
    <s v="http://www.solarstrap.com"/>
    <s v="C7564"/>
    <n v="300"/>
    <m/>
    <m/>
    <m/>
    <m/>
    <m/>
    <s v="2750 Garfield Ave, Commerce, ca, 90040, USA"/>
    <s v="ca "/>
    <x v="0"/>
    <s v="USA"/>
    <s v="INFO@SOLARSTRAP.COM"/>
    <d v="2026-11-16T00:00:00"/>
    <d v="2026-11-19T00:00:00"/>
    <m/>
    <m/>
    <m/>
    <m/>
  </r>
  <r>
    <n v="13128996750"/>
    <s v="RE+ 2026"/>
    <s v="Las Vegas, NV"/>
    <s v="Solesca"/>
    <s v="https://solesca.com/"/>
    <s v="C4780"/>
    <n v="100"/>
    <m/>
    <m/>
    <m/>
    <m/>
    <m/>
    <s v="4809 N Ravenswood Avenue, Unit 421, Chicago, IL 60640, Chicago, IL, 60640, USA"/>
    <s v="IL "/>
    <x v="0"/>
    <s v="USA"/>
    <s v="contact@solesca.com"/>
    <d v="2026-11-16T00:00:00"/>
    <d v="2026-11-19T00:00:00"/>
    <m/>
    <m/>
    <m/>
    <m/>
  </r>
  <r>
    <n v="9953500503"/>
    <s v="RE+ 2026"/>
    <s v="Las Vegas, NV"/>
    <s v="Solex Energy Limited"/>
    <s v="http://www.solex.in"/>
    <s v="C4596"/>
    <n v="200"/>
    <m/>
    <m/>
    <m/>
    <m/>
    <m/>
    <s v="8th floor, Rio Empire Building, Surat, ID, 395009, India"/>
    <s v="Surat"/>
    <x v="4"/>
    <s v="India"/>
    <s v="info@solex.in"/>
    <d v="2026-11-16T00:00:00"/>
    <d v="2026-11-19T00:00:00"/>
    <m/>
    <m/>
    <m/>
    <s v="av"/>
  </r>
  <r>
    <n v="12034849494"/>
    <s v="RE+ 2026"/>
    <s v="Las Vegas, NV"/>
    <s v="Solidification Products International, Inc."/>
    <s v="http://www.oilbarriers.com"/>
    <s v="C5310"/>
    <n v="200"/>
    <m/>
    <m/>
    <m/>
    <m/>
    <m/>
    <s v="P.O. Box 35, 215 Village Street, Northford, CT, 06472, USA"/>
    <s v="CT "/>
    <x v="0"/>
    <s v="USA"/>
    <s v="info@oilbarriers.com"/>
    <d v="2026-11-16T00:00:00"/>
    <d v="2026-11-19T00:00:00"/>
    <m/>
    <m/>
    <m/>
    <m/>
  </r>
  <r>
    <n v="14156481299"/>
    <s v="RE+ 2026"/>
    <s v="Las Vegas, NV"/>
    <s v="Sollega Inc."/>
    <s v="http://Sollega.com"/>
    <s v="C7789"/>
    <n v="100"/>
    <m/>
    <m/>
    <m/>
    <m/>
    <m/>
    <s v="128 De Montfort Ave, San Francisco, CA, 94112, USA"/>
    <s v="CA "/>
    <x v="0"/>
    <s v="USA"/>
    <s v="info@sollega.com"/>
    <d v="2026-11-16T00:00:00"/>
    <d v="2026-11-19T00:00:00"/>
    <m/>
    <m/>
    <m/>
    <m/>
  </r>
  <r>
    <n v="18653609222"/>
    <s v="RE+ 2026"/>
    <s v="Las Vegas, NV"/>
    <s v="Solmax"/>
    <s v="http://solmax.com"/>
    <s v="C7523"/>
    <n v="100"/>
    <m/>
    <m/>
    <m/>
    <m/>
    <m/>
    <s v="4019 Industry Drive, Chattanooga, TN, 37416, USA"/>
    <s v="TN "/>
    <x v="0"/>
    <s v="USA"/>
    <m/>
    <d v="2026-11-16T00:00:00"/>
    <d v="2026-11-19T00:00:00"/>
    <m/>
    <m/>
    <m/>
    <m/>
  </r>
  <r>
    <n v="13853246522"/>
    <s v="RE+ 2026"/>
    <s v="Las Vegas, NV"/>
    <s v="Solo LLC"/>
    <s v="https://gosolo.io/"/>
    <s v="W16421"/>
    <n v="100"/>
    <m/>
    <m/>
    <m/>
    <m/>
    <m/>
    <s v="3301 N Thanksgiving Way, Suite 150, Lehi, UT, 84048, USA"/>
    <s v="UT "/>
    <x v="0"/>
    <s v="USA"/>
    <s v="info@gosolo.io"/>
    <d v="2026-11-16T00:00:00"/>
    <d v="2026-11-19T00:00:00"/>
    <m/>
    <m/>
    <m/>
    <m/>
  </r>
  <r>
    <n v="17869187942"/>
    <s v="RE+ 2026"/>
    <s v="Las Vegas, NV"/>
    <s v="Soltec Trackers Inc."/>
    <s v="http://www.soltec.com"/>
    <s v="N1236"/>
    <n v="2100"/>
    <m/>
    <m/>
    <m/>
    <m/>
    <m/>
    <s v="5800 Las Positas Rd, Suite 370, Livermore, California, 94551, USA"/>
    <s v="CA"/>
    <x v="0"/>
    <s v="USA"/>
    <s v="usa@soltec.com"/>
    <d v="2026-11-16T00:00:00"/>
    <d v="2026-11-19T00:00:00"/>
    <m/>
    <m/>
    <m/>
    <m/>
  </r>
  <r>
    <n v="17878069194"/>
    <s v="RE+ 2026"/>
    <s v="Las Vegas, NV"/>
    <s v="Solx"/>
    <s v="https://solx-energy.com"/>
    <s v="C5076"/>
    <n v="100"/>
    <m/>
    <m/>
    <m/>
    <m/>
    <m/>
    <s v="Highway 110 KM 5.1, Agaudilla, PR, 00690, "/>
    <s v="Agaudilla"/>
    <x v="2"/>
    <s v="Puerto Rico"/>
    <s v="info@solx-energy.com"/>
    <d v="2026-11-16T00:00:00"/>
    <d v="2026-11-19T00:00:00"/>
    <m/>
    <m/>
    <m/>
    <m/>
  </r>
  <r>
    <n v="12015681424"/>
    <s v="RE+ 2026"/>
    <s v="Las Vegas, NV"/>
    <s v="Sonali Energees USA LLC"/>
    <s v="http://www.sonalisolar.com"/>
    <s v="C7527"/>
    <n v="200"/>
    <m/>
    <m/>
    <m/>
    <m/>
    <m/>
    <s v="111 Charlotte Pl, Englewood Cliffs, NJ, 07632, USA"/>
    <s v="NJ "/>
    <x v="0"/>
    <s v="USA"/>
    <s v="salesusa@sonalisolar.com"/>
    <d v="2026-11-16T00:00:00"/>
    <d v="2026-11-19T00:00:00"/>
    <m/>
    <m/>
    <m/>
    <m/>
  </r>
  <r>
    <n v="18436978685"/>
    <s v="RE+ 2026"/>
    <s v="Las Vegas, NV"/>
    <s v="Sonepar USA"/>
    <s v="https://www.soneparusa.com/"/>
    <s v="C5108"/>
    <n v="1500"/>
    <m/>
    <m/>
    <m/>
    <m/>
    <m/>
    <s v="4400 Leeds Avenue Suite 500, North Charleston, SC, 29405, USA"/>
    <s v="SC "/>
    <x v="0"/>
    <s v="USA"/>
    <m/>
    <d v="2026-11-16T00:00:00"/>
    <d v="2026-11-19T00:00:00"/>
    <m/>
    <m/>
    <m/>
    <m/>
  </r>
  <r>
    <n v="17709464562"/>
    <s v="RE+ 2026"/>
    <s v="Las Vegas, NV"/>
    <s v="Southern States LLC"/>
    <s v="https://www.southernstatesllc.com"/>
    <s v="W16435"/>
    <n v="400"/>
    <m/>
    <m/>
    <m/>
    <m/>
    <m/>
    <s v="30 Georgia Ave., Hampton, GA, 30228, USA"/>
    <s v="GA "/>
    <x v="0"/>
    <s v="USA"/>
    <s v="sales@southernstatesllc.com"/>
    <d v="2026-11-16T00:00:00"/>
    <d v="2026-11-19T00:00:00"/>
    <m/>
    <m/>
    <m/>
    <m/>
  </r>
  <r>
    <n v="18004441700"/>
    <s v="RE+ 2026"/>
    <s v="Las Vegas, NV"/>
    <s v="Southwire"/>
    <s v="https://www.southwire.com/"/>
    <s v="C8234"/>
    <n v="600"/>
    <m/>
    <m/>
    <m/>
    <m/>
    <m/>
    <s v="One Southwire Drive, Carrollton, GA, 30119, USA"/>
    <s v="GA "/>
    <x v="0"/>
    <s v="USA"/>
    <m/>
    <d v="2026-11-16T00:00:00"/>
    <d v="2026-11-19T00:00:00"/>
    <m/>
    <m/>
    <m/>
    <m/>
  </r>
  <r>
    <n v="16308332266"/>
    <s v="RE+ 2026"/>
    <s v="Las Vegas, NV"/>
    <s v="Sparkstone Electrical Group"/>
    <s v="https://sparkstone.com/"/>
    <s v="W16911"/>
    <n v="900"/>
    <m/>
    <m/>
    <m/>
    <m/>
    <m/>
    <s v="133 N Swift Road, Addison, IL, 60101, USA"/>
    <s v="IL "/>
    <x v="0"/>
    <s v="USA"/>
    <s v="inquiries@sparkstone.com"/>
    <d v="2026-11-16T00:00:00"/>
    <d v="2026-11-19T00:00:00"/>
    <m/>
    <m/>
    <m/>
    <m/>
  </r>
  <r>
    <n v="8673183699090"/>
    <s v="RE+ 2026"/>
    <s v="Las Vegas, NV"/>
    <s v="SPEO CO.,LTD."/>
    <s v="https://www.speostraddlecarrier.com/"/>
    <s v="W17042"/>
    <n v="100"/>
    <m/>
    <m/>
    <m/>
    <m/>
    <m/>
    <s v="No. 18 East 11th Rd. Changsha Area of China (Hunan) Pilot Free Trade Zone"/>
    <s v="Hunan"/>
    <x v="2"/>
    <s v="China"/>
    <s v="speostraddlecarrier@gmail.com"/>
    <d v="2026-11-16T00:00:00"/>
    <d v="2026-11-19T00:00:00"/>
    <m/>
    <m/>
    <m/>
    <m/>
  </r>
  <r>
    <n v="14796467815"/>
    <s v="RE+ 2026"/>
    <s v="Las Vegas, NV"/>
    <s v="SPF AMERICA"/>
    <s v="http://spfamerica.com"/>
    <s v="W16443"/>
    <n v="200"/>
    <m/>
    <m/>
    <m/>
    <m/>
    <m/>
    <s v="5510 S. 66th ST., FORT SMITH, AR, 72903, USA"/>
    <s v="AR "/>
    <x v="0"/>
    <s v="USA"/>
    <s v="sales@spfamerica.com"/>
    <d v="2026-11-16T00:00:00"/>
    <d v="2026-11-19T00:00:00"/>
    <m/>
    <m/>
    <m/>
    <m/>
  </r>
  <r>
    <n v="18669032399"/>
    <s v="RE+ 2026"/>
    <s v="Las Vegas, NV"/>
    <s v="Spruce Power"/>
    <s v="https://sprucepower.com/pro"/>
    <s v="W16011"/>
    <n v="200"/>
    <m/>
    <m/>
    <m/>
    <m/>
    <m/>
    <s v="820 Gessner Rd, Suite 500, Houston, TX, 77024, USA"/>
    <s v="TX "/>
    <x v="0"/>
    <s v="USA"/>
    <s v="support@sprucepower.com"/>
    <d v="2026-11-16T00:00:00"/>
    <d v="2026-11-19T00:00:00"/>
    <m/>
    <m/>
    <m/>
    <m/>
  </r>
  <r>
    <n v="8675526458295"/>
    <s v="RE+ 2026"/>
    <s v="Las Vegas, NV"/>
    <s v="SRNE SOLAR CO.,LTD"/>
    <s v="http://www.srnesolar.com"/>
    <s v="N2076"/>
    <n v="200"/>
    <m/>
    <m/>
    <m/>
    <m/>
    <m/>
    <s v="5F,Buitding13A,Taihua Wutong Industrial Park ,Gushu Devetopment Zone ,Hangcheng Street,Baoan, Shenzhen, Guangdong, 518102, China"/>
    <s v="Guangdong "/>
    <x v="2"/>
    <s v="China"/>
    <s v="master@szshuori.com"/>
    <d v="2026-11-16T00:00:00"/>
    <d v="2026-11-19T00:00:00"/>
    <m/>
    <m/>
    <m/>
    <m/>
  </r>
  <r>
    <n v="66823918169"/>
    <s v="RE+ 2026"/>
    <s v="Las Vegas, NV"/>
    <s v="STANDARD ENERGY CO.,LTD."/>
    <s v="http://www.stdard-energy.com"/>
    <s v="N1505"/>
    <n v="4000"/>
    <m/>
    <m/>
    <m/>
    <m/>
    <m/>
    <s v="888 Moo 2 Samnak Thong Subdistrict Mueang Rayong District Rayong ,Thailand, 00000, Thailand"/>
    <s v="Rayoung"/>
    <x v="2"/>
    <s v="Thailand"/>
    <m/>
    <d v="2026-11-16T00:00:00"/>
    <d v="2026-11-19T00:00:00"/>
    <m/>
    <m/>
    <m/>
    <m/>
  </r>
  <r>
    <n v="18773642781"/>
    <s v="RE+ 2026"/>
    <s v="Las Vegas, NV"/>
    <s v="STANLEY Engineered Fastening"/>
    <s v="http://www.stanleyengineeredfastening.com"/>
    <s v="C4280"/>
    <n v="100"/>
    <m/>
    <m/>
    <m/>
    <m/>
    <m/>
    <s v="4 Shelter Rock Lane, Danbury, CT, 06810, USA"/>
    <s v="CT "/>
    <x v="0"/>
    <s v="USA"/>
    <m/>
    <d v="2026-11-16T00:00:00"/>
    <d v="2026-11-19T00:00:00"/>
    <m/>
    <m/>
    <m/>
    <m/>
  </r>
  <r>
    <n v="18667826832"/>
    <s v="RE+ 2026"/>
    <s v="Las Vegas, NV"/>
    <s v="Stantec"/>
    <s v="http://www.stantec.com"/>
    <s v="W15643"/>
    <n v="200"/>
    <m/>
    <m/>
    <m/>
    <m/>
    <m/>
    <s v="400-10220 103 Avenue NW, Edmonton, Alberta, T5J 0K4, Canada"/>
    <s v="Alberta"/>
    <x v="0"/>
    <s v="Canada"/>
    <m/>
    <d v="2026-11-16T00:00:00"/>
    <d v="2026-11-19T00:00:00"/>
    <m/>
    <m/>
    <m/>
    <m/>
  </r>
  <r>
    <n v="19529359745"/>
    <s v="RE+ 2026"/>
    <s v="Las Vegas, NV"/>
    <s v="Stat-X Fire Suppression"/>
    <s v="http://www.statx.com"/>
    <s v="W16650"/>
    <n v="100"/>
    <m/>
    <m/>
    <m/>
    <m/>
    <m/>
    <s v="5852 Baker Road, Minnetonka, MN, 55345, USA"/>
    <s v="MN "/>
    <x v="0"/>
    <s v="USA"/>
    <s v="kcusack@statx.com"/>
    <d v="2026-11-16T00:00:00"/>
    <d v="2026-11-19T00:00:00"/>
    <m/>
    <m/>
    <m/>
    <m/>
  </r>
  <r>
    <n v="17078380530"/>
    <s v="RE+ 2026"/>
    <s v="Las Vegas, NV"/>
    <s v="Staubli Electrical Connectors"/>
    <s v="http://www.staubli.com/electrical"/>
    <s v="N1644"/>
    <n v="400"/>
    <m/>
    <m/>
    <m/>
    <m/>
    <m/>
    <s v="100 Market Street, Windsor, CA, 95492, USA"/>
    <s v="CA "/>
    <x v="0"/>
    <s v="USA"/>
    <s v="corporate.communications@staubli.com"/>
    <d v="2026-11-16T00:00:00"/>
    <d v="2026-11-19T00:00:00"/>
    <m/>
    <m/>
    <m/>
    <m/>
  </r>
  <r>
    <n v="903223943220"/>
    <s v="RE+ 2026"/>
    <s v="Las Vegas, NV"/>
    <s v="STD TRANSFORMATÖR MAK.TEK.INS.DIŞ TİC. VE SAN. LTD.ŞTİ"/>
    <s v="https://www.stdtransformer.com"/>
    <s v="W16115"/>
    <n v="400"/>
    <m/>
    <m/>
    <m/>
    <m/>
    <m/>
    <s v="Hacı Sabancı Org.San.Bölg. Anafartalar Cad. No:11/A Sarıçam / Adana, Adana, 01410, Turkey"/>
    <s v="Adana"/>
    <x v="2"/>
    <s v="Turkey"/>
    <s v="sales@stdtransformer.com"/>
    <d v="2026-11-16T00:00:00"/>
    <d v="2026-11-19T00:00:00"/>
    <m/>
    <m/>
    <m/>
    <m/>
  </r>
  <r>
    <n v="18773747836"/>
    <s v="RE+ 2026"/>
    <s v="Las Vegas, NV"/>
    <s v="Stem"/>
    <s v="http://www.stem.com/"/>
    <s v="C6754"/>
    <n v="800"/>
    <m/>
    <m/>
    <m/>
    <m/>
    <m/>
    <s v="100 Rollins Road, 14th Floor, Millbrae, CA, 94030, USA"/>
    <s v="CA "/>
    <x v="0"/>
    <s v="USA"/>
    <s v="client.support@stem.com"/>
    <d v="2026-11-16T00:00:00"/>
    <d v="2026-11-19T00:00:00"/>
    <m/>
    <m/>
    <m/>
    <m/>
  </r>
  <r>
    <n v="13049338000"/>
    <s v="RE+ 2026"/>
    <s v="Las Vegas, NV"/>
    <s v="Steptoe &amp; Johnson PLLC"/>
    <s v="http://www.steptoe-johnson.com"/>
    <s v="C4080"/>
    <n v="100"/>
    <m/>
    <m/>
    <m/>
    <m/>
    <m/>
    <s v="400 White Oaks Blvd., Bridgeport, WV, 26330, USA"/>
    <s v="WV "/>
    <x v="0"/>
    <s v="USA"/>
    <s v="info@steptoe-johnson.com"/>
    <d v="2026-11-16T00:00:00"/>
    <d v="2026-11-19T00:00:00"/>
    <m/>
    <m/>
    <m/>
    <m/>
  </r>
  <r>
    <n v="2262253000"/>
    <s v="RE+ 2026"/>
    <s v="Las Vegas, NV"/>
    <s v="Sterlite Electric"/>
    <s v="https://www.sterliteelectric.com/"/>
    <s v="W16423"/>
    <n v="100"/>
    <m/>
    <m/>
    <m/>
    <m/>
    <m/>
    <s v="5th Floor, RMZ Infinity, Plot No 15, Udyog Vihar, IV, Shahpur, Gurugram, 122015, India"/>
    <s v="Gurugram "/>
    <x v="4"/>
    <s v="India"/>
    <s v="info.sel@sterliteelectric.in"/>
    <d v="2026-11-16T00:00:00"/>
    <d v="2026-11-19T00:00:00"/>
    <m/>
    <m/>
    <m/>
    <s v="av"/>
  </r>
  <r>
    <n v="33241721680"/>
    <s v="RE+ 2026"/>
    <s v="Las Vegas, NV"/>
    <s v="STIF France"/>
    <s v="https://vigilexenergy.com/"/>
    <s v="C7444"/>
    <n v="800"/>
    <m/>
    <m/>
    <m/>
    <m/>
    <m/>
    <s v="Za de la Lande, 49170 Saint-Georges-Sur Loire, France"/>
    <s v="Saint-Georges-Sur Loire"/>
    <x v="9"/>
    <s v="France"/>
    <s v="sales@vigilexenergy.com"/>
    <d v="2026-11-16T00:00:00"/>
    <d v="2026-11-19T00:00:00"/>
    <m/>
    <m/>
    <m/>
    <s v="Mailed "/>
  </r>
  <r>
    <n v="18006775014"/>
    <s v="RE+ 2026"/>
    <s v="Las Vegas, NV"/>
    <s v="STORED POWER TECHNOLOGY INC"/>
    <s v="https://www.sptus.com/"/>
    <s v="N3550"/>
    <n v="2000"/>
    <m/>
    <m/>
    <m/>
    <m/>
    <m/>
    <s v="2990 Myers St, Riverside, CA, 92503, USA"/>
    <s v="CA "/>
    <x v="0"/>
    <s v="USA"/>
    <s v="sales@sptus.com"/>
    <d v="2026-11-16T00:00:00"/>
    <d v="2026-11-19T00:00:00"/>
    <m/>
    <m/>
    <m/>
    <m/>
  </r>
  <r>
    <n v="19013614163"/>
    <s v="RE+ 2026"/>
    <s v="Las Vegas, NV"/>
    <s v="Strategic Economic Research, LLC"/>
    <s v="https://www.strategiceconomic.com/"/>
    <s v="W15621"/>
    <n v="100"/>
    <m/>
    <m/>
    <m/>
    <m/>
    <m/>
    <s v="1604 Visa Drive Suite 1, Normal, IL, 61761, USA"/>
    <s v="IL "/>
    <x v="0"/>
    <s v="USA"/>
    <m/>
    <d v="2026-11-16T00:00:00"/>
    <d v="2026-11-19T00:00:00"/>
    <m/>
    <m/>
    <m/>
    <m/>
  </r>
  <r>
    <n v="16785669000"/>
    <s v="RE+ 2026"/>
    <s v="Las Vegas, NV"/>
    <s v="Stryten Energy"/>
    <s v="https://www.stryten.com/"/>
    <s v="W16643"/>
    <n v="1600"/>
    <m/>
    <m/>
    <m/>
    <m/>
    <m/>
    <s v="5925 Cabot Pkwy, Alpharetta, GA, 30005, USA"/>
    <s v="GA "/>
    <x v="0"/>
    <s v="USA"/>
    <s v="customersupport.alpharetta@stryten.com"/>
    <d v="2026-11-16T00:00:00"/>
    <d v="2026-11-19T00:00:00"/>
    <m/>
    <m/>
    <m/>
    <m/>
  </r>
  <r>
    <n v="14032708885"/>
    <s v="RE+ 2026"/>
    <s v="Las Vegas, NV"/>
    <s v="SUBNET Solutions Inc."/>
    <s v="http://www.subnet.com"/>
    <s v="W15721"/>
    <n v="100"/>
    <m/>
    <m/>
    <m/>
    <m/>
    <m/>
    <s v="#102, 110 Country Hills Landing NW, Calgary, AB, T3K5P3, Canada"/>
    <s v="Alberta"/>
    <x v="0"/>
    <s v="Canada"/>
    <s v="sales@SUBNET.com"/>
    <d v="2026-11-16T00:00:00"/>
    <d v="2026-11-19T00:00:00"/>
    <m/>
    <m/>
    <m/>
    <m/>
  </r>
  <r>
    <n v="13107820227"/>
    <s v="RE+ 2026"/>
    <s v="Las Vegas, NV"/>
    <s v="Sumitomo Electric"/>
    <s v="https://sumitomoelectric.com/"/>
    <s v="W17114"/>
    <n v="200"/>
    <m/>
    <m/>
    <m/>
    <m/>
    <m/>
    <s v="21241 S. Western Avenue, Suite 120, Torrance, CA, 90501, USA"/>
    <s v="CA "/>
    <x v="0"/>
    <s v="USA"/>
    <m/>
    <d v="2026-11-16T00:00:00"/>
    <d v="2026-11-19T00:00:00"/>
    <m/>
    <m/>
    <m/>
    <m/>
  </r>
  <r>
    <n v="17274593244"/>
    <s v="RE+ 2026"/>
    <s v="Las Vegas, NV"/>
    <s v="SunBallast USA LLC"/>
    <s v="http://www.sunballast.com"/>
    <s v="C4669"/>
    <n v="200"/>
    <m/>
    <m/>
    <m/>
    <m/>
    <m/>
    <s v="1841 N Hercules Ave, Clearwater, FL, 33765, USA"/>
    <s v="FL "/>
    <x v="0"/>
    <s v="USA"/>
    <s v="info@sunballast.com"/>
    <d v="2026-11-16T00:00:00"/>
    <d v="2026-11-19T00:00:00"/>
    <m/>
    <m/>
    <m/>
    <m/>
  </r>
  <r>
    <n v="18139434369"/>
    <s v="RE+ 2026"/>
    <s v="Las Vegas, NV"/>
    <s v="SunBeat Energy"/>
    <s v="http://www.sunbeatenergy.com"/>
    <s v="W16331"/>
    <n v="400"/>
    <m/>
    <m/>
    <m/>
    <m/>
    <m/>
    <s v="6900 Tavistock Lakes Blvd, Suite 400, Orlando, FL, 32827, USA"/>
    <s v="FL "/>
    <x v="0"/>
    <s v="USA"/>
    <s v="info@sunbeatenergy.com"/>
    <d v="2026-11-16T00:00:00"/>
    <d v="2026-11-19T00:00:00"/>
    <m/>
    <m/>
    <m/>
    <m/>
  </r>
  <r>
    <n v="18006679328"/>
    <s v="RE+ 2026"/>
    <s v="Las Vegas, NV"/>
    <s v="Sunbelt Rentals"/>
    <s v="http://sunbeltrentals.com"/>
    <s v="C8434"/>
    <n v="600"/>
    <m/>
    <m/>
    <m/>
    <m/>
    <m/>
    <s v="1799 Innovation Point, Fort Mill, South Carolina, 29715, USA"/>
    <s v="SC "/>
    <x v="0"/>
    <s v="USA"/>
    <m/>
    <d v="2026-11-16T00:00:00"/>
    <d v="2026-11-19T00:00:00"/>
    <m/>
    <m/>
    <m/>
    <m/>
  </r>
  <r>
    <n v="18886914712"/>
    <s v="RE+ 2026"/>
    <s v="Las Vegas, NV"/>
    <s v="Sunbelt Solomon"/>
    <s v="http://sunbeltsolomon.com"/>
    <s v="C7714"/>
    <n v="400"/>
    <m/>
    <m/>
    <m/>
    <m/>
    <m/>
    <s v="1922 S. MLK Dr., Temple, Texas, 76504, USA"/>
    <s v="TX"/>
    <x v="0"/>
    <s v="USA"/>
    <s v="info@sunbeltsolomon.com"/>
    <d v="2026-11-16T00:00:00"/>
    <d v="2026-11-19T00:00:00"/>
    <m/>
    <m/>
    <m/>
    <m/>
  </r>
  <r>
    <n v="18447864243"/>
    <s v="RE+ 2026"/>
    <s v="Las Vegas, NV"/>
    <s v="Sungage Financial LLC"/>
    <s v="https://www.sungage.com/"/>
    <s v="C7254"/>
    <n v="200"/>
    <m/>
    <m/>
    <m/>
    <m/>
    <m/>
    <s v="38 Chauncy Street, Floor 6, Boston, Massachusetts, 02111, USA"/>
    <s v="MA "/>
    <x v="0"/>
    <s v="USA"/>
    <s v="CustomerService@SungageFinancial.com"/>
    <d v="2026-11-16T00:00:00"/>
    <d v="2026-11-19T00:00:00"/>
    <m/>
    <m/>
    <m/>
    <m/>
  </r>
  <r>
    <n v="19496009797"/>
    <s v="RE+ 2026"/>
    <s v="Las Vegas, NV"/>
    <s v="SunGoldPower Inc"/>
    <s v="http://www.sungoldpower.com"/>
    <s v="C8534"/>
    <n v="600"/>
    <m/>
    <m/>
    <m/>
    <m/>
    <m/>
    <s v="72 Fairbanks, Irvine, CA, 92618, USA"/>
    <s v="CA "/>
    <x v="0"/>
    <s v="USA"/>
    <s v="support@sungoldpower.com"/>
    <d v="2026-11-16T00:00:00"/>
    <d v="2026-11-19T00:00:00"/>
    <m/>
    <m/>
    <m/>
    <m/>
  </r>
  <r>
    <n v="865106561259"/>
    <s v="RE+ 2026"/>
    <s v="Las Vegas, NV"/>
    <s v="Sungrow Power Supply Co., Ltd."/>
    <s v="http://www.sungrowpower.com"/>
    <s v="N944"/>
    <n v="4200"/>
    <m/>
    <m/>
    <m/>
    <m/>
    <m/>
    <s v="1699 Xiyou Rd, New &amp; High Technology Industrial Development Zone, Hefei, Anhui, 230088, China"/>
    <s v="Anhui "/>
    <x v="2"/>
    <s v="China"/>
    <s v="service@in.sungrowpower.com"/>
    <d v="2026-11-16T00:00:00"/>
    <d v="2026-11-19T00:00:00"/>
    <m/>
    <m/>
    <m/>
    <m/>
  </r>
  <r>
    <n v="18004099172"/>
    <s v="RE+ 2026"/>
    <s v="Las Vegas, NV"/>
    <s v="Sunhub"/>
    <s v="http://www.Sunhub.com"/>
    <s v="C4298"/>
    <n v="200"/>
    <m/>
    <m/>
    <m/>
    <m/>
    <m/>
    <s v="1925 St Clair Ave NE, Suite # 206, Cleveland, OH, 44114, USA"/>
    <s v="OH "/>
    <x v="0"/>
    <s v="USA"/>
    <s v="info@sunhub.com"/>
    <d v="2026-11-16T00:00:00"/>
    <d v="2026-11-19T00:00:00"/>
    <m/>
    <m/>
    <m/>
    <m/>
  </r>
  <r>
    <n v="8651081083036"/>
    <s v="RE+ 2026"/>
    <s v="Las Vegas, NV"/>
    <s v="SUNKEAN CABLE CO., LTD."/>
    <s v="https://www.sunkean.com/"/>
    <s v="N1874"/>
    <n v="600"/>
    <m/>
    <m/>
    <m/>
    <m/>
    <m/>
    <s v="2 South Changjiang Road, Xinwu District, Wuxi, Wuxi, China"/>
    <s v="Wuxi"/>
    <x v="2"/>
    <s v="China"/>
    <s v="sales@sunkean.com"/>
    <d v="2026-11-16T00:00:00"/>
    <d v="2026-11-19T00:00:00"/>
    <m/>
    <m/>
    <m/>
    <m/>
  </r>
  <r>
    <n v="17064836487"/>
    <s v="RE+ 2026"/>
    <s v="Las Vegas, NV"/>
    <s v="Sunmax Tech Inc."/>
    <s v="http://www.sunmaxtech.com"/>
    <s v="W15617"/>
    <n v="100"/>
    <m/>
    <m/>
    <m/>
    <m/>
    <m/>
    <s v="500B SOHO DR, ADAIRSVILLE, GA, 30103, USA"/>
    <s v="GA "/>
    <x v="0"/>
    <s v="USA"/>
    <s v="info@sunmaxtech.com"/>
    <d v="2026-11-16T00:00:00"/>
    <d v="2026-11-19T00:00:00"/>
    <m/>
    <m/>
    <m/>
    <m/>
  </r>
  <r>
    <n v="13608440048"/>
    <s v="RE+ 2026"/>
    <s v="Las Vegas, NV"/>
    <s v="SunModo Corp."/>
    <s v="http://www.sunmodo.com"/>
    <s v="C4458"/>
    <n v="600"/>
    <m/>
    <m/>
    <m/>
    <m/>
    <m/>
    <s v="14800 NE 65th Street, Vancouver, WA, 98682, USA"/>
    <s v="WA "/>
    <x v="0"/>
    <s v="USA"/>
    <s v="Info@sunmodo.com"/>
    <d v="2026-11-16T00:00:00"/>
    <d v="2026-11-19T00:00:00"/>
    <m/>
    <m/>
    <m/>
    <m/>
  </r>
  <r>
    <n v="18669999596"/>
    <s v="RE+ 2026"/>
    <s v="Las Vegas, NV"/>
    <s v="SUNPRO POWER NORTH AMERICA INC"/>
    <s v="https://www.sunpropower.us/"/>
    <s v="N774"/>
    <n v="600"/>
    <n v="11"/>
    <m/>
    <m/>
    <m/>
    <m/>
    <s v="STE 2, 206 N Randolph St, Champaign, IL, 61820, USA"/>
    <s v="IL "/>
    <x v="0"/>
    <s v="USA"/>
    <s v="info@sunpropower.com"/>
    <d v="2026-11-16T00:00:00"/>
    <d v="2026-11-19T00:00:00"/>
    <m/>
    <m/>
    <m/>
    <m/>
  </r>
  <r>
    <n v="441518324300"/>
    <s v="RE+ 2026"/>
    <s v="Las Vegas, NV"/>
    <s v="Sunsynk Limited"/>
    <s v="https://www.sunsynk.us"/>
    <s v="W17231"/>
    <n v="400"/>
    <m/>
    <m/>
    <m/>
    <m/>
    <m/>
    <s v="Sunsynk UK Ltd Unit 8, Total Park,, Bennetts Lane, Shell Green,, Widnes, Cheshire, WA8 0GW, United Kingdom"/>
    <s v="Cheshire"/>
    <x v="1"/>
    <s v="UK"/>
    <s v="sales@sunsynk.com"/>
    <d v="2026-11-16T00:00:00"/>
    <d v="2026-11-19T00:00:00"/>
    <m/>
    <m/>
    <m/>
    <m/>
  </r>
  <r>
    <n v="8657761788115"/>
    <s v="RE+ 2026"/>
    <s v="Las Vegas, NV"/>
    <s v="Suntree"/>
    <s v="http://www.chinasuntree.com"/>
    <s v="N3536"/>
    <n v="200"/>
    <m/>
    <m/>
    <m/>
    <m/>
    <m/>
    <s v="XINGUANG INDUSTRIAL ZONE,LIUSHI TOWN,YUEQING CITY,ZHEJIANG,325603,CHINA, YUEQING CITY, 325604, China"/>
    <s v="YUEQING"/>
    <x v="2"/>
    <s v="China"/>
    <s v="xinyi@chinasuntree.com"/>
    <d v="2026-11-16T00:00:00"/>
    <d v="2026-11-19T00:00:00"/>
    <m/>
    <m/>
    <m/>
    <m/>
  </r>
  <r>
    <n v="12022978326"/>
    <s v="RE+ 2026"/>
    <s v="Las Vegas, NV"/>
    <s v="Sunvoy"/>
    <s v="http://www.sunvoy.com"/>
    <s v="W15811"/>
    <n v="100"/>
    <m/>
    <m/>
    <m/>
    <m/>
    <m/>
    <s v="1340 W st NE, Washington, DC, 20018, USA"/>
    <s v="DC "/>
    <x v="0"/>
    <s v="USA"/>
    <s v="hello@sunvoy.com"/>
    <d v="2026-11-16T00:00:00"/>
    <d v="2026-11-19T00:00:00"/>
    <m/>
    <m/>
    <m/>
    <m/>
  </r>
  <r>
    <n v="17815590568"/>
    <s v="RE+ 2026"/>
    <s v="Las Vegas, NV"/>
    <s v="Surety Bond Professionals, Inc."/>
    <s v="https://www.SuretyBondProfessionals.com"/>
    <s v="W16542"/>
    <n v="100"/>
    <m/>
    <m/>
    <m/>
    <m/>
    <m/>
    <s v="1661 Worcester Road, Framingham, MA, 01701, USA"/>
    <s v="MA "/>
    <x v="0"/>
    <s v="USA"/>
    <s v="Mark@SuretyBondProfessionals.com"/>
    <d v="2026-11-16T00:00:00"/>
    <d v="2026-11-19T00:00:00"/>
    <m/>
    <m/>
    <m/>
    <m/>
  </r>
  <r>
    <n v="14084621723"/>
    <s v="RE+ 2026"/>
    <s v="Las Vegas, NV"/>
    <s v="Sustainable Capital Finance"/>
    <s v="https://www.scf.com"/>
    <s v="C4681"/>
    <n v="200"/>
    <m/>
    <m/>
    <m/>
    <m/>
    <m/>
    <s v="2105 S Bascom Ave, STE 370, Campbell, CA, 95008, USA"/>
    <s v="CA "/>
    <x v="0"/>
    <s v="USA"/>
    <s v="origination@scf.com"/>
    <d v="2026-11-16T00:00:00"/>
    <d v="2026-11-19T00:00:00"/>
    <m/>
    <m/>
    <m/>
    <m/>
  </r>
  <r>
    <s v="Not Having"/>
    <s v="RE+ 2026"/>
    <s v="Las Vegas, NV"/>
    <s v="Suzhou BlackShields Environment Co., Ltd."/>
    <s v="http://www.blackshields.com"/>
    <s v="N3308"/>
    <n v="200"/>
    <m/>
    <m/>
    <m/>
    <m/>
    <m/>
    <s v="No. 169, Qinan Rd, Yangchenghu Town, Xiangcheng District, Suzhou City, Jiangsu Province, 215138, China"/>
    <s v="Jiangsu"/>
    <x v="2"/>
    <s v="China"/>
    <m/>
    <d v="2026-11-16T00:00:00"/>
    <d v="2026-11-19T00:00:00"/>
    <m/>
    <m/>
    <m/>
    <m/>
  </r>
  <r>
    <n v="8651266579926"/>
    <s v="RE+ 2026"/>
    <s v="Las Vegas, NV"/>
    <s v="Suzhou Current Power Technology Limited Company"/>
    <s v="https://www.szcurrent.com/"/>
    <s v="W16624"/>
    <n v="200"/>
    <m/>
    <m/>
    <m/>
    <m/>
    <m/>
    <s v="No.88, Youming Road, Wujiang Zone, Suzhou City, Jiangsu, 215000, China"/>
    <s v="Jiangsu "/>
    <x v="2"/>
    <s v="China"/>
    <s v="sale@szcurrent.com"/>
    <d v="2026-11-16T00:00:00"/>
    <d v="2026-11-19T00:00:00"/>
    <m/>
    <m/>
    <m/>
    <m/>
  </r>
  <r>
    <n v="8657163812086"/>
    <s v="RE+ 2026"/>
    <s v="Las Vegas, NV"/>
    <s v="Suzhou First PV Material Co Ltd"/>
    <s v="http://www.firstpvm.com"/>
    <s v="N3031"/>
    <n v="200"/>
    <m/>
    <m/>
    <m/>
    <m/>
    <m/>
    <s v="Changsu, Suzhou, Jiangsu, 215555, China"/>
    <s v="Jiangsu "/>
    <x v="2"/>
    <s v="China"/>
    <m/>
    <d v="2026-11-16T00:00:00"/>
    <d v="2026-11-19T00:00:00"/>
    <m/>
    <m/>
    <m/>
    <m/>
  </r>
  <r>
    <n v="8651283960888"/>
    <s v="RE+ 2026"/>
    <s v="Las Vegas, NV"/>
    <s v="Suzhou Shengcheng Solar Equipment Co., Ltd"/>
    <s v="http://www.sc-solar.com"/>
    <s v="N2840"/>
    <n v="450"/>
    <m/>
    <m/>
    <m/>
    <m/>
    <m/>
    <s v="No. 299 Jinfeng Road, New District, Suzhou, Jiangsu, 215129, China"/>
    <s v="Jiangsu "/>
    <x v="2"/>
    <s v="China"/>
    <s v="sales@sc-solar.com"/>
    <d v="2026-11-16T00:00:00"/>
    <d v="2026-11-19T00:00:00"/>
    <m/>
    <m/>
    <m/>
    <m/>
  </r>
  <r>
    <n v="8651282355888"/>
    <s v="RE+ 2026"/>
    <s v="Las Vegas, NV"/>
    <s v="Suzhou Talesun Solar Technologies Co., Ltd."/>
    <s v="http://www.talesun.com/en"/>
    <s v="N2272"/>
    <n v="2000"/>
    <m/>
    <m/>
    <m/>
    <m/>
    <m/>
    <s v="No.1 Talesun Road, Shajiabang, Changshu, Suzhou, Jiangsu Province, 95113, China"/>
    <s v="Jiangsu"/>
    <x v="2"/>
    <s v="China"/>
    <s v="sales@talesun.com"/>
    <d v="2026-11-16T00:00:00"/>
    <d v="2026-11-19T00:00:00"/>
    <m/>
    <m/>
    <m/>
    <m/>
  </r>
  <r>
    <n v="14084130293"/>
    <s v="RE+ 2026"/>
    <s v="Las Vegas, NV"/>
    <s v="SV Tech Source"/>
    <s v="https://svtechsource.com/"/>
    <s v="C4982"/>
    <n v="200"/>
    <m/>
    <m/>
    <m/>
    <m/>
    <m/>
    <s v="881 Yosemite Way, Milpitas, CA 95035"/>
    <s v="CA"/>
    <x v="0"/>
    <s v="USA"/>
    <s v="info@svtechsource.com"/>
    <d v="2026-11-16T00:00:00"/>
    <d v="2026-11-19T00:00:00"/>
    <m/>
    <m/>
    <m/>
    <m/>
  </r>
  <r>
    <n v="12268991965"/>
    <s v="RE+ 2026"/>
    <s v="Las Vegas, NV"/>
    <s v="Swap Robotics"/>
    <s v="https://www.swaprobotics.com"/>
    <s v="C7082"/>
    <n v="1600"/>
    <m/>
    <m/>
    <m/>
    <m/>
    <m/>
    <s v="809 Wellington St N, Kitchener, Ontario, N2H 5L6, Canada"/>
    <s v="Ontario"/>
    <x v="0"/>
    <s v="Canada"/>
    <s v="sales@swaprobotics.com"/>
    <d v="2026-11-16T00:00:00"/>
    <d v="2026-11-19T00:00:00"/>
    <m/>
    <m/>
    <m/>
    <m/>
  </r>
  <r>
    <n v="886222981623"/>
    <s v="RE+ 2026"/>
    <s v="Las Vegas, NV"/>
    <s v="Switchlab Inc."/>
    <s v="http://www.deca-switchlab.com"/>
    <s v="N3072"/>
    <n v="800"/>
    <m/>
    <m/>
    <m/>
    <m/>
    <m/>
    <s v="8F,No.66 Zhongzheng Rd.,Xinzhang District, New Taipei City 24243, Taiwan, 22918841, China"/>
    <s v="Taipei"/>
    <x v="2"/>
    <s v="Taiwan"/>
    <s v="deca@deca.com.tw"/>
    <d v="2026-11-16T00:00:00"/>
    <d v="2026-11-19T00:00:00"/>
    <m/>
    <m/>
    <m/>
    <m/>
  </r>
  <r>
    <s v="Not Having"/>
    <s v="RE+ 2026"/>
    <s v="Las Vegas, NV"/>
    <s v="Syntropic Power"/>
    <s v="https://syntropicpower.com/"/>
    <s v="W16631"/>
    <n v="1600"/>
    <m/>
    <m/>
    <m/>
    <m/>
    <m/>
    <s v="5000 Centregreen Parkway, Suite 500 #5168, Cary, NC, 27513, USA"/>
    <s v="NC "/>
    <x v="0"/>
    <s v="USA"/>
    <s v="info@syntropicpower.com"/>
    <d v="2026-11-16T00:00:00"/>
    <d v="2026-11-19T00:00:00"/>
    <m/>
    <m/>
    <m/>
    <m/>
  </r>
  <r>
    <n v="14095995706"/>
    <s v="RE+ 2026"/>
    <s v="Las Vegas, NV"/>
    <s v="T1 Energy Inc."/>
    <s v="http://t1energy.com"/>
    <s v="C5140"/>
    <n v="1500"/>
    <m/>
    <m/>
    <m/>
    <m/>
    <m/>
    <s v="1211 E. 4th St, Ste 120, Austin, TX, 78702, USA"/>
    <s v="TX "/>
    <x v="0"/>
    <s v="USA"/>
    <s v="jeffrey.spittel@t1energy.com"/>
    <d v="2026-11-16T00:00:00"/>
    <d v="2026-11-19T00:00:00"/>
    <m/>
    <m/>
    <m/>
    <m/>
  </r>
  <r>
    <n v="12242170641"/>
    <s v="RE+ 2026"/>
    <s v="Las Vegas, NV"/>
    <s v="Talon Roofing Products"/>
    <s v="http://www.talonroofingproducts.com"/>
    <s v="C4385"/>
    <n v="100"/>
    <m/>
    <m/>
    <m/>
    <m/>
    <m/>
    <s v="550 Albion Avenue, Suite 10, Schaumburg, IL, 60193, USA"/>
    <s v="IL "/>
    <x v="0"/>
    <s v="USA"/>
    <s v="info@talonroofingproducts.com"/>
    <d v="2026-11-16T00:00:00"/>
    <d v="2026-11-19T00:00:00"/>
    <m/>
    <m/>
    <m/>
    <m/>
  </r>
  <r>
    <n v="14125344263"/>
    <s v="RE+ 2026"/>
    <s v="Las Vegas, NV"/>
    <s v="Tamini Trasformatori S.r.l."/>
    <s v="https://www.tamini.it"/>
    <s v="W16111"/>
    <n v="100"/>
    <m/>
    <m/>
    <m/>
    <m/>
    <m/>
    <s v="518 Broad St. - Suite 001, Sewickley, PA, 15143, USA"/>
    <s v="PA "/>
    <x v="0"/>
    <s v="USA"/>
    <s v="taminiUSA@tamini.it"/>
    <d v="2026-11-16T00:00:00"/>
    <d v="2026-11-19T00:00:00"/>
    <m/>
    <m/>
    <m/>
    <m/>
  </r>
  <r>
    <n v="17608712009"/>
    <s v="RE+ 2026"/>
    <s v="Las Vegas, NV"/>
    <s v="TAMURA CORPORATION OF AMERICA"/>
    <s v="https://www.tamuracorp.com/global/corporate/branch.html"/>
    <s v="W16113"/>
    <n v="100"/>
    <m/>
    <m/>
    <m/>
    <m/>
    <m/>
    <s v="277 Rancheros Drive #190 San Marcos, CA 92069 U.S.A, san marcos, CA, 92069, USA"/>
    <s v="CA "/>
    <x v="0"/>
    <s v="USA"/>
    <m/>
    <d v="2026-11-16T00:00:00"/>
    <d v="2026-11-19T00:00:00"/>
    <m/>
    <m/>
    <m/>
    <m/>
  </r>
  <r>
    <s v="Not Having"/>
    <s v="RE+ 2026"/>
    <s v="Las Vegas, NV"/>
    <s v="TANZOL COMPANY LIMITED"/>
    <s v="http://www.tanzolsolar.com/"/>
    <s v="N2472"/>
    <n v="800"/>
    <m/>
    <m/>
    <m/>
    <m/>
    <m/>
    <s v="No. A18-4 Within The Kwala Industrial Park, Situated On Plot No. 1, Block B, Kwala Area, Kibaha District, Pwani Region, Tanzania, 11017, Tanzania"/>
    <s v="Pwani"/>
    <x v="2"/>
    <s v="Tanzania"/>
    <s v="shirley@tanzolsolar.com"/>
    <d v="2026-11-16T00:00:00"/>
    <d v="2026-11-19T00:00:00"/>
    <m/>
    <m/>
    <m/>
    <m/>
  </r>
  <r>
    <n v="19415048337"/>
    <s v="RE+ 2026"/>
    <s v="Las Vegas, NV"/>
    <s v="Tavrida Electric North America Inc"/>
    <s v="http://www.tavrida.com"/>
    <s v="C8388"/>
    <n v="400"/>
    <m/>
    <m/>
    <m/>
    <m/>
    <m/>
    <s v="2000 Tall Pines Drive, Suite 200, LARGO, FL, 33771, USA"/>
    <s v="FL "/>
    <x v="0"/>
    <s v="USA"/>
    <s v="sims@tavrida-na.com"/>
    <d v="2026-11-16T00:00:00"/>
    <d v="2026-11-19T00:00:00"/>
    <m/>
    <m/>
    <m/>
    <m/>
  </r>
  <r>
    <n v="19195523811"/>
    <s v="RE+ 2026"/>
    <s v="Las Vegas, NV"/>
    <s v="TE Connectivity Corporation"/>
    <s v="http://te.com/energy"/>
    <s v="C6776"/>
    <n v="800"/>
    <m/>
    <m/>
    <m/>
    <m/>
    <m/>
    <s v="8000 Purfoy Road, Fuquay Varina, NORTH CAROLINA, 27526, USA"/>
    <s v="NC "/>
    <x v="0"/>
    <s v="USA"/>
    <m/>
    <d v="2026-11-16T00:00:00"/>
    <d v="2026-11-19T00:00:00"/>
    <m/>
    <m/>
    <m/>
    <m/>
  </r>
  <r>
    <n v="18004873726"/>
    <s v="RE+ 2026"/>
    <s v="Las Vegas, NV"/>
    <s v="Teamsesco"/>
    <s v="http://www.teamsesco.com"/>
    <s v="W15743"/>
    <n v="100"/>
    <m/>
    <m/>
    <m/>
    <m/>
    <m/>
    <s v="7101 Cessna Drive Greensboro, NC 27409, Greensboro, NC, 27409, USA"/>
    <s v="NC "/>
    <x v="0"/>
    <s v="USA"/>
    <s v="customercare@teamsesco.com"/>
    <d v="2026-11-16T00:00:00"/>
    <d v="2026-11-19T00:00:00"/>
    <m/>
    <m/>
    <m/>
    <m/>
  </r>
  <r>
    <n v="18337533846"/>
    <s v="RE+ 2026"/>
    <s v="Las Vegas, NV"/>
    <s v="Techflex"/>
    <s v="https://www.techflex.com"/>
    <s v="W16230"/>
    <n v="100"/>
    <m/>
    <m/>
    <m/>
    <m/>
    <m/>
    <s v="104 Demarest Road, Sparta, NJ, 07871, USA"/>
    <s v="NJ "/>
    <x v="0"/>
    <s v="USA"/>
    <m/>
    <d v="2026-11-16T00:00:00"/>
    <d v="2026-11-19T00:00:00"/>
    <m/>
    <m/>
    <m/>
    <m/>
  </r>
  <r>
    <n v="18455676656"/>
    <s v="RE+ 2026"/>
    <s v="Las Vegas, NV"/>
    <s v="TECTONIC"/>
    <s v="http://www.tectonicengineering.com"/>
    <s v="C7520"/>
    <n v="100"/>
    <m/>
    <m/>
    <m/>
    <m/>
    <m/>
    <s v="1279 Rt 300, Newburgh, NY, 12550, USA"/>
    <s v="NY "/>
    <x v="0"/>
    <s v="USA"/>
    <s v="marketing@tectonicengineering.com"/>
    <d v="2026-11-16T00:00:00"/>
    <d v="2026-11-19T00:00:00"/>
    <m/>
    <m/>
    <m/>
    <m/>
  </r>
  <r>
    <n v="15403135317"/>
    <s v="RE+ 2026"/>
    <s v="Las Vegas, NV"/>
    <s v="TectoniCorp P.C."/>
    <s v="https://www.iroofa.com"/>
    <s v="C8284"/>
    <n v="100"/>
    <m/>
    <m/>
    <m/>
    <m/>
    <m/>
    <s v="35091 Paxson Road, Round Hill, VA, 20141, USA"/>
    <s v="VA "/>
    <x v="0"/>
    <s v="USA"/>
    <m/>
    <d v="2026-11-16T00:00:00"/>
    <d v="2026-11-19T00:00:00"/>
    <m/>
    <m/>
    <m/>
    <m/>
  </r>
  <r>
    <n v="19164843011"/>
    <s v="RE+ 2026"/>
    <s v="Las Vegas, NV"/>
    <s v="Teichert Energy &amp; Utilities Group, Inc. dba Teichert Solar"/>
    <s v="https://teichert.com/build/renewable-energy/"/>
    <s v="W16312"/>
    <n v="100"/>
    <m/>
    <m/>
    <m/>
    <m/>
    <m/>
    <s v="8811 Kiefer Blvd, Sacramento, CA, 9582, USA"/>
    <s v="CA "/>
    <x v="0"/>
    <s v="USA"/>
    <s v="COMMUNICATIONS@TEICHERT.COM"/>
    <d v="2026-11-16T00:00:00"/>
    <d v="2026-11-19T00:00:00"/>
    <m/>
    <m/>
    <m/>
    <m/>
  </r>
  <r>
    <n v="14026919500"/>
    <s v="RE+ 2026"/>
    <s v="Las Vegas, NV"/>
    <s v="Tenaska Inc."/>
    <s v="https://www.tenaska.com"/>
    <s v="C6726"/>
    <n v="400"/>
    <m/>
    <m/>
    <m/>
    <m/>
    <m/>
    <s v="300 East John Carpenter Freeway, Suite 1100, Irving, TX, 75062, USA"/>
    <s v="TX "/>
    <x v="0"/>
    <s v="USA"/>
    <m/>
    <d v="2026-11-16T00:00:00"/>
    <d v="2026-11-19T00:00:00"/>
    <m/>
    <m/>
    <m/>
    <m/>
  </r>
  <r>
    <n v="14157637181"/>
    <s v="RE+ 2026"/>
    <s v="Las Vegas, NV"/>
    <s v="Terabase Energy"/>
    <s v="https://www.terabase.energy"/>
    <s v="C6682"/>
    <n v="800"/>
    <m/>
    <m/>
    <m/>
    <m/>
    <m/>
    <s v="2222 Harold Way, Berkeley, CA, 94704, USA"/>
    <s v="CA "/>
    <x v="0"/>
    <s v="USA"/>
    <s v="info@terabase.energy"/>
    <d v="2026-11-16T00:00:00"/>
    <d v="2026-11-19T00:00:00"/>
    <m/>
    <m/>
    <m/>
    <m/>
  </r>
  <r>
    <n v="18662694107"/>
    <s v="RE+ 2026"/>
    <s v="Las Vegas, NV"/>
    <s v="TeraHive"/>
    <s v="https://www.terahive.io/"/>
    <s v="C5200"/>
    <n v="300"/>
    <m/>
    <m/>
    <m/>
    <m/>
    <m/>
    <s v="720 South Hillview Drive, Milpitas, CA, 95035, USA"/>
    <s v="CA "/>
    <x v="0"/>
    <s v="USA"/>
    <s v="HELLO@TERAHIVE.COM"/>
    <d v="2026-11-16T00:00:00"/>
    <d v="2026-11-19T00:00:00"/>
    <m/>
    <m/>
    <m/>
    <m/>
  </r>
  <r>
    <n v="19135996886"/>
    <s v="RE+ 2026"/>
    <s v="Las Vegas, NV"/>
    <s v="Terracon Consultants, Inc."/>
    <s v="http://www.terracon.com"/>
    <s v="C7314"/>
    <n v="400"/>
    <m/>
    <m/>
    <m/>
    <m/>
    <m/>
    <s v="10841 S. Ridgeview Road, Olathe, KS, 66061, USA"/>
    <s v="KS "/>
    <x v="0"/>
    <s v="USA"/>
    <s v="corporate@terracon.com"/>
    <d v="2026-11-16T00:00:00"/>
    <d v="2026-11-19T00:00:00"/>
    <m/>
    <m/>
    <m/>
    <m/>
  </r>
  <r>
    <n v="17054357373"/>
    <s v="RE+ 2026"/>
    <s v="Las Vegas, NV"/>
    <s v="TerraGen Solar"/>
    <s v="http://www.terragensolar.ca"/>
    <s v="C4682"/>
    <n v="200"/>
    <m/>
    <m/>
    <m/>
    <m/>
    <m/>
    <s v="120 Parsons road, Alliston, L9R 1E9, Canada"/>
    <s v="Ontario"/>
    <x v="0"/>
    <s v="Canada"/>
    <s v="info@terragensolar.ca"/>
    <d v="2026-11-16T00:00:00"/>
    <d v="2026-11-19T00:00:00"/>
    <m/>
    <m/>
    <m/>
    <m/>
  </r>
  <r>
    <n v="16303654800"/>
    <s v="RE+ 2026"/>
    <s v="Las Vegas, NV"/>
    <s v="Terramac"/>
    <s v="http://www.terramac.com"/>
    <s v="C7487"/>
    <n v="100"/>
    <m/>
    <m/>
    <m/>
    <m/>
    <m/>
    <s v="550 N Heartland Drive, Sugar Grove, IL, 60554, USA"/>
    <s v="IL "/>
    <x v="0"/>
    <s v="USA"/>
    <s v="info@terramac.com"/>
    <d v="2026-11-16T00:00:00"/>
    <d v="2026-11-19T00:00:00"/>
    <m/>
    <m/>
    <m/>
    <m/>
  </r>
  <r>
    <n v="12393620211"/>
    <s v="RE+ 2026"/>
    <s v="Las Vegas, NV"/>
    <s v="Terrasmart"/>
    <s v="http://www.Terrasmart.com"/>
    <s v="N504"/>
    <n v="2500"/>
    <m/>
    <m/>
    <m/>
    <m/>
    <m/>
    <s v="14590 Global Pkwy, Fort Myers, FL, 33913, USA"/>
    <s v="FL "/>
    <x v="0"/>
    <s v="USA"/>
    <s v="info@terrasmart.com"/>
    <d v="2026-11-16T00:00:00"/>
    <d v="2026-11-19T00:00:00"/>
    <m/>
    <m/>
    <m/>
    <m/>
  </r>
  <r>
    <n v="18002802737"/>
    <s v="RE+ 2026"/>
    <s v="Las Vegas, NV"/>
    <s v="TERREPOWER, formerly BBB Industries"/>
    <s v="https://www.bbbind.com/solar"/>
    <s v="C7669"/>
    <n v="200"/>
    <m/>
    <m/>
    <m/>
    <m/>
    <m/>
    <s v="55 Waugh Drive, Ste 200, Houston, TX, 77007, USA"/>
    <s v="TX "/>
    <x v="0"/>
    <s v="USA"/>
    <s v="customerservice@terrepower.com"/>
    <d v="2026-11-16T00:00:00"/>
    <d v="2026-11-19T00:00:00"/>
    <m/>
    <m/>
    <m/>
    <m/>
  </r>
  <r>
    <n v="16506815000"/>
    <s v="RE+ 2026"/>
    <s v="Las Vegas, NV"/>
    <s v="Tesla"/>
    <s v="https://www.tesla.com/"/>
    <s v="N726"/>
    <n v="2400"/>
    <m/>
    <m/>
    <m/>
    <m/>
    <m/>
    <s v="3500 Deer Creek Rd., Palo Alto, CA, 94304, USA"/>
    <s v="CA "/>
    <x v="0"/>
    <s v="USA"/>
    <m/>
    <d v="2026-11-16T00:00:00"/>
    <d v="2026-11-19T00:00:00"/>
    <m/>
    <m/>
    <m/>
    <m/>
  </r>
  <r>
    <n v="7554945666"/>
    <s v="RE+ 2026"/>
    <s v="Las Vegas, NV"/>
    <s v="TESLA TRANSFORMERS (INDIA) LIMITED"/>
    <s v="http://www.teslatransformersindia.com"/>
    <s v="W16467"/>
    <n v="200"/>
    <m/>
    <m/>
    <m/>
    <m/>
    <m/>
    <s v="23-A, SECTOR-B, INDUSTRIAL AREA, GOVINDPURA, BHOPAL, ME, 462023, India"/>
    <s v="Bhopal"/>
    <x v="4"/>
    <s v="India"/>
    <s v="tesla@teslaindia.co"/>
    <d v="2026-11-16T00:00:00"/>
    <d v="2026-11-19T00:00:00"/>
    <m/>
    <m/>
    <m/>
    <s v="av"/>
  </r>
  <r>
    <n v="18002270729"/>
    <s v="RE+ 2026"/>
    <s v="Las Vegas, NV"/>
    <s v="Testo North America"/>
    <s v="https://www.testo.com/en-US/products/thermal-imager"/>
    <s v="W16515"/>
    <n v="100"/>
    <m/>
    <m/>
    <m/>
    <m/>
    <m/>
    <s v="40 White Lake Rd, Sparta, NJ, 07871, USA"/>
    <s v="NJ "/>
    <x v="0"/>
    <s v="USA"/>
    <s v="info@testo.com"/>
    <d v="2026-11-16T00:00:00"/>
    <d v="2026-11-19T00:00:00"/>
    <m/>
    <m/>
    <m/>
    <m/>
  </r>
  <r>
    <n v="16823651181"/>
    <s v="RE+ 2026"/>
    <s v="Las Vegas, NV"/>
    <s v="Texas Transformers and Equipment LLC"/>
    <s v="http://www.txtransformers.com"/>
    <s v="W17134"/>
    <n v="200"/>
    <m/>
    <m/>
    <m/>
    <m/>
    <m/>
    <s v="5301 Alpha Rd Suite 80-9, Dallas, TEXAS, 75240, USA"/>
    <s v="TX"/>
    <x v="0"/>
    <s v="USA"/>
    <s v="info@txtransformers.com"/>
    <d v="2026-11-16T00:00:00"/>
    <d v="2026-11-19T00:00:00"/>
    <m/>
    <m/>
    <m/>
    <m/>
  </r>
  <r>
    <n v="16095005774"/>
    <s v="RE+ 2026"/>
    <s v="Las Vegas, NV"/>
    <s v="The Drone Life"/>
    <s v="http://www.thedronelifenj.com"/>
    <s v="W16526"/>
    <n v="100"/>
    <m/>
    <m/>
    <m/>
    <m/>
    <m/>
    <s v="126 Tabernacle Rd, Medford Lakes, NJ, 08055, USA"/>
    <s v="NJ "/>
    <x v="0"/>
    <s v="USA"/>
    <s v="info@thedronelifenj.com"/>
    <d v="2026-11-16T00:00:00"/>
    <d v="2026-11-19T00:00:00"/>
    <m/>
    <m/>
    <m/>
    <m/>
  </r>
  <r>
    <n v="19107999191"/>
    <s v="RE+ 2026"/>
    <s v="Las Vegas, NV"/>
    <s v="The Hiller Companies"/>
    <s v="https://hillerfire.com/"/>
    <s v="W16621"/>
    <n v="400"/>
    <m/>
    <m/>
    <m/>
    <m/>
    <m/>
    <s v="3751 Joy Springs, Mobile, AL, 36693, USA"/>
    <s v="AL "/>
    <x v="0"/>
    <s v="USA"/>
    <s v="hr@hillercomapnies.com"/>
    <d v="2026-11-16T00:00:00"/>
    <d v="2026-11-19T00:00:00"/>
    <m/>
    <m/>
    <m/>
    <m/>
  </r>
  <r>
    <n v="8618851967637"/>
    <s v="RE+ 2026"/>
    <s v="Las Vegas, NV"/>
    <s v="Thornova Solar"/>
    <s v="http://www.thornovasolar.com"/>
    <s v="N3236"/>
    <n v="900"/>
    <m/>
    <m/>
    <m/>
    <m/>
    <m/>
    <s v="417, Area b, Liye Building, No.20 Qingyuan Road, Xinwu District, Wuxi City, Jiangsu Province, China, WUXI, CA, 214000, China"/>
    <s v="Wuxi"/>
    <x v="2"/>
    <s v="China"/>
    <s v="info@thornovasolar.com"/>
    <d v="2026-11-16T00:00:00"/>
    <d v="2026-11-19T00:00:00"/>
    <m/>
    <m/>
    <m/>
    <m/>
  </r>
  <r>
    <n v="17247774072"/>
    <s v="RE+ 2026"/>
    <s v="Las Vegas, NV"/>
    <s v="Three D Metals, Inc."/>
    <s v="http://www.threedmetals.com"/>
    <s v="W16335"/>
    <n v="200"/>
    <m/>
    <m/>
    <m/>
    <m/>
    <m/>
    <s v="5462 Innovation Drive, Valley City, OH, 44280, USA"/>
    <s v="OH "/>
    <x v="0"/>
    <s v="USA"/>
    <s v="sales@threedmetals.com"/>
    <d v="2026-11-16T00:00:00"/>
    <d v="2026-11-19T00:00:00"/>
    <m/>
    <m/>
    <m/>
    <m/>
  </r>
  <r>
    <n v="19529670903"/>
    <s v="RE+ 2026"/>
    <s v="Las Vegas, NV"/>
    <s v="Thyssenkrupp Materials Canada"/>
    <s v="https://materialsplus.ca/"/>
    <s v="W16453"/>
    <n v="400"/>
    <m/>
    <m/>
    <m/>
    <m/>
    <m/>
    <s v="2821 Langstaff Road, Concord, ON, 48033, Canada"/>
    <s v="Ontario"/>
    <x v="0"/>
    <s v="Canada"/>
    <s v="james.patsakos@thyssenkrupp-materials.com"/>
    <d v="2026-11-16T00:00:00"/>
    <d v="2026-11-19T00:00:00"/>
    <m/>
    <m/>
    <m/>
    <m/>
  </r>
  <r>
    <n v="8657463479600"/>
    <s v="RE+ 2026"/>
    <s v="Las Vegas, NV"/>
    <s v="Tianli Electrical Machinery (Ningbo) Co.,Ltd."/>
    <s v="http://www.tielee.com"/>
    <s v="C4428"/>
    <n v="200"/>
    <m/>
    <m/>
    <m/>
    <m/>
    <m/>
    <s v="138, Weisan Rd., Andong development Zone, Hangzhou Bay Area, Ningbo, Zhejiang, 315327, China"/>
    <s v="Zhejiang "/>
    <x v="2"/>
    <s v="China"/>
    <s v="sale@china-tianli.cn"/>
    <d v="2026-11-16T00:00:00"/>
    <d v="2026-11-19T00:00:00"/>
    <m/>
    <m/>
    <m/>
    <m/>
  </r>
  <r>
    <n v="14084020802"/>
    <s v="RE+ 2026"/>
    <s v="Las Vegas, NV"/>
    <s v="Tigo Energy, Inc."/>
    <s v="http://www.tigoenergy.com"/>
    <s v="C4413"/>
    <n v="400"/>
    <m/>
    <m/>
    <m/>
    <m/>
    <m/>
    <s v="983 University Ave., Suite B, Los Gatos, CA, 95032, USA"/>
    <s v="CA "/>
    <x v="0"/>
    <s v="USA"/>
    <s v="support@tigoenergy.com"/>
    <d v="2026-11-16T00:00:00"/>
    <d v="2026-11-19T00:00:00"/>
    <m/>
    <m/>
    <m/>
    <m/>
  </r>
  <r>
    <n v="17065353181"/>
    <s v="RE+ 2026"/>
    <s v="Las Vegas, NV"/>
    <s v="TMC TRANSFORMERS USA Inc"/>
    <s v="https://tmctransformers.us/"/>
    <s v="W15905"/>
    <n v="200"/>
    <m/>
    <m/>
    <m/>
    <m/>
    <m/>
    <s v="1 Evercare Way, Waynesboro, GA, 30830, USA"/>
    <s v="GA"/>
    <x v="0"/>
    <s v="USA"/>
    <s v="wyoming@tmctransformers.com"/>
    <d v="2026-11-16T00:00:00"/>
    <d v="2026-11-19T00:00:00"/>
    <m/>
    <m/>
    <m/>
    <m/>
  </r>
  <r>
    <n v="15402832000"/>
    <s v="RE+ 2026"/>
    <s v="Las Vegas, NV"/>
    <s v="TMEIC Corporation Americas"/>
    <s v="https://www.tmeic.com/industry/renewable-energy"/>
    <s v="N844"/>
    <n v="4900"/>
    <m/>
    <m/>
    <m/>
    <m/>
    <m/>
    <s v="2060 Cook Drive, Salem, VA, 24153, USA"/>
    <s v="VA "/>
    <x v="0"/>
    <s v="USA"/>
    <m/>
    <d v="2026-11-16T00:00:00"/>
    <d v="2026-11-19T00:00:00"/>
    <m/>
    <m/>
    <m/>
    <m/>
  </r>
  <r>
    <n v="18885757818"/>
    <s v="RE+ 2026"/>
    <s v="Las Vegas, NV"/>
    <s v="Top Rack Technology Inc"/>
    <s v="https://topracktech.com/"/>
    <s v="C4527"/>
    <n v="400"/>
    <m/>
    <m/>
    <m/>
    <m/>
    <m/>
    <s v="355 New Albany Road, Suite B, Moorestown, NJ, 08057, USA"/>
    <s v="NJ "/>
    <x v="0"/>
    <s v="USA"/>
    <s v="Info@TopRackTech.com"/>
    <d v="2026-11-16T00:00:00"/>
    <d v="2026-11-19T00:00:00"/>
    <m/>
    <m/>
    <m/>
    <m/>
  </r>
  <r>
    <n v="16465088822"/>
    <s v="RE+ 2026"/>
    <s v="Las Vegas, NV"/>
    <s v="Torque Titans Inc."/>
    <s v="http://www.sanlinfastener.com"/>
    <s v="C7384"/>
    <n v="100"/>
    <m/>
    <m/>
    <m/>
    <m/>
    <m/>
    <s v="172 E Industry Ct, Deer Park, NY, 11729, USA"/>
    <s v="NY "/>
    <x v="0"/>
    <s v="USA"/>
    <s v="eva@sanlinfastener.com"/>
    <d v="2026-11-16T00:00:00"/>
    <d v="2026-11-19T00:00:00"/>
    <m/>
    <m/>
    <m/>
    <m/>
  </r>
  <r>
    <n v="13375524178"/>
    <s v="RE+ 2026"/>
    <s v="Las Vegas, NV"/>
    <s v="Total Hydrogen Solutions"/>
    <s v="https://pneumaticandhydraulic.com/total-hydrogen-solutions/"/>
    <s v="W17001"/>
    <n v="800"/>
    <m/>
    <m/>
    <m/>
    <m/>
    <m/>
    <s v="1196 Petroleum Parkway, Broussard, 70518, USA"/>
    <s v="CA"/>
    <x v="0"/>
    <s v="USA"/>
    <s v="nicolab@totalenergysolutions.com"/>
    <d v="2026-11-16T00:00:00"/>
    <d v="2026-11-19T00:00:00"/>
    <m/>
    <m/>
    <m/>
    <m/>
  </r>
  <r>
    <n v="15105781313"/>
    <s v="RE+ 2026"/>
    <s v="Las Vegas, NV"/>
    <s v="TOYO Solar"/>
    <s v="https://www.vsun-solar.com/"/>
    <s v="N3136"/>
    <n v="1500"/>
    <m/>
    <m/>
    <m/>
    <m/>
    <m/>
    <s v="909 Corporate Way, Fremont, CA, 94539, USA"/>
    <s v="CA "/>
    <x v="0"/>
    <s v="USA"/>
    <s v="marketing@vsunsolar.com"/>
    <d v="2026-11-16T00:00:00"/>
    <d v="2026-11-19T00:00:00"/>
    <m/>
    <m/>
    <m/>
    <m/>
  </r>
  <r>
    <n v="12819238099"/>
    <s v="RE+ 2026"/>
    <s v="Las Vegas, NV"/>
    <s v="Transect, Inc"/>
    <s v="http://transect.com"/>
    <s v="C4439"/>
    <n v="200"/>
    <m/>
    <m/>
    <m/>
    <m/>
    <m/>
    <s v="21750 Hardy Oak Blvd, Suite 104 PMB 90850, SAN ANTONIO, TX, 78258, USA"/>
    <s v="TX "/>
    <x v="0"/>
    <s v="USA"/>
    <s v="info@transect.com"/>
    <d v="2026-11-16T00:00:00"/>
    <d v="2026-11-19T00:00:00"/>
    <m/>
    <m/>
    <m/>
    <m/>
  </r>
  <r>
    <n v="15742664118"/>
    <s v="RE+ 2026"/>
    <s v="Las Vegas, NV"/>
    <s v="Transhield, Inc."/>
    <s v="https://transhield-usa.com/"/>
    <s v="W17143"/>
    <n v="100"/>
    <m/>
    <m/>
    <m/>
    <m/>
    <m/>
    <s v="2932 Thorne Dr., Elkhart, IN, 46516, USA"/>
    <s v="IN "/>
    <x v="0"/>
    <s v="USA"/>
    <s v="terena.love@transhield-usa.com"/>
    <d v="2026-11-16T00:00:00"/>
    <d v="2026-11-19T00:00:00"/>
    <m/>
    <m/>
    <m/>
    <m/>
  </r>
  <r>
    <n v="17635531234"/>
    <s v="RE+ 2026"/>
    <s v="Las Vegas, NV"/>
    <s v="Tri-State Drilling"/>
    <s v="https://tristatedrilling.com/"/>
    <s v="C4388"/>
    <n v="100"/>
    <m/>
    <m/>
    <m/>
    <m/>
    <m/>
    <s v="16940 Hwy 55, Plymouth, MN, 55446, USA"/>
    <s v="MN "/>
    <x v="0"/>
    <s v="USA"/>
    <s v="info@tristatedrilling.com"/>
    <d v="2026-11-16T00:00:00"/>
    <d v="2026-11-19T00:00:00"/>
    <m/>
    <m/>
    <m/>
    <m/>
  </r>
  <r>
    <n v="19169415949"/>
    <s v="RE+ 2026"/>
    <s v="Las Vegas, NV"/>
    <s v="Trimark Associates, Inc."/>
    <s v="http://www.trimarkassoc.com/"/>
    <s v="C6538"/>
    <n v="400"/>
    <m/>
    <m/>
    <m/>
    <m/>
    <m/>
    <s v="2365 Iron Point Rd., Suite 100, Folsom, CA, 95630, USA"/>
    <s v="CA "/>
    <x v="0"/>
    <s v="USA"/>
    <s v="info@trimarkassoc.com"/>
    <d v="2026-11-16T00:00:00"/>
    <d v="2026-11-19T00:00:00"/>
    <m/>
    <m/>
    <m/>
    <m/>
  </r>
  <r>
    <n v="18006967114"/>
    <s v="RE+ 2026"/>
    <s v="Las Vegas, NV"/>
    <s v="Trina Solar (US) Inc."/>
    <s v="http://www.trinasolar.com"/>
    <s v="N962"/>
    <n v="3000"/>
    <m/>
    <m/>
    <m/>
    <m/>
    <m/>
    <s v="7100 Stevenson Blvd., Fremont, CA, 94538, USA"/>
    <s v="CA "/>
    <x v="0"/>
    <s v="USA"/>
    <s v="TrinaUS@teamsilverline.com"/>
    <d v="2026-11-16T00:00:00"/>
    <d v="2026-11-19T00:00:00"/>
    <m/>
    <m/>
    <m/>
    <m/>
  </r>
  <r>
    <n v="1171200900"/>
    <s v="RE+ 2026"/>
    <s v="Las Vegas, NV"/>
    <s v="Trinity Touch Pvt. Ltd."/>
    <s v="http://www.trinitytouch.com"/>
    <s v="C4273"/>
    <n v="200"/>
    <m/>
    <m/>
    <m/>
    <m/>
    <m/>
    <s v="D-10, Defence Colony, New Delhi-110024, New Delhi, New Delhi, 110024, India"/>
    <s v="Delhi "/>
    <x v="4"/>
    <s v="India"/>
    <s v="info@trinitytouch.com"/>
    <d v="2026-11-16T00:00:00"/>
    <d v="2026-11-19T00:00:00"/>
    <m/>
    <m/>
    <m/>
    <s v="ni"/>
  </r>
  <r>
    <n v="1148022444"/>
    <s v="RE+ 2026"/>
    <s v="Las Vegas, NV"/>
    <s v="Trontek Electronics Limited"/>
    <s v="https://trontek.com/"/>
    <s v="W16666"/>
    <n v="200"/>
    <m/>
    <m/>
    <m/>
    <m/>
    <m/>
    <s v="A 53, NARAINA IND AREA, Delhi, DELHI, 110028, India"/>
    <s v="DELHI "/>
    <x v="4"/>
    <s v="India"/>
    <s v="info@trontek.com"/>
    <d v="2026-11-16T00:00:00"/>
    <d v="2026-11-19T00:00:00"/>
    <m/>
    <m/>
    <m/>
    <m/>
  </r>
  <r>
    <n v="15073333990"/>
    <s v="RE+ 2026"/>
    <s v="Las Vegas, NV"/>
    <s v="Trystar"/>
    <s v="http://www.trystar.com"/>
    <s v="C7514"/>
    <n v="400"/>
    <m/>
    <m/>
    <m/>
    <m/>
    <m/>
    <s v="15765 Acorn Trail, Faribault, MN, 55021, USA"/>
    <s v="MN "/>
    <x v="0"/>
    <s v="USA"/>
    <s v="info@trystar.com"/>
    <d v="2026-11-16T00:00:00"/>
    <d v="2026-11-19T00:00:00"/>
    <m/>
    <m/>
    <m/>
    <m/>
  </r>
  <r>
    <n v="6046456294"/>
    <s v="RE+ 2026"/>
    <s v="Las Vegas, NV"/>
    <s v="TT Vision Technologies Sdn. Bhd."/>
    <s v="https://www.ttvision-tech.com"/>
    <s v="W16343"/>
    <n v="200"/>
    <m/>
    <m/>
    <m/>
    <m/>
    <m/>
    <s v="Plot 106, Hilir Sungai Keluang 5, Industrial Zone Phase 4, Bayan Lepas, Penang, 11900, Malaysia"/>
    <s v="Penang "/>
    <x v="2"/>
    <s v="Malaysia"/>
    <s v="hr@ttvision-tech.com"/>
    <d v="2026-11-16T00:00:00"/>
    <d v="2026-11-19T00:00:00"/>
    <m/>
    <m/>
    <m/>
    <m/>
  </r>
  <r>
    <n v="17136309279"/>
    <s v="RE+ 2026"/>
    <s v="Las Vegas, NV"/>
    <s v="TTE Transformers - Pralar USA, Inc (Power Transformers)"/>
    <s v="http://www.tte.com.ar"/>
    <s v="C7386"/>
    <n v="100"/>
    <m/>
    <m/>
    <m/>
    <m/>
    <m/>
    <s v="2200 West Loop South, suite 550, Houston, TX, 77027, USA"/>
    <s v="TX "/>
    <x v="0"/>
    <s v="USA"/>
    <s v="sales@pralar.com"/>
    <d v="2026-11-16T00:00:00"/>
    <d v="2026-11-19T00:00:00"/>
    <m/>
    <m/>
    <m/>
    <m/>
  </r>
  <r>
    <n v="19782669500"/>
    <s v="RE+ 2026"/>
    <s v="Las Vegas, NV"/>
    <s v="TUV Rheinland"/>
    <s v="https://www.tuv.com/usa/en/"/>
    <s v="C7266"/>
    <n v="200"/>
    <m/>
    <m/>
    <m/>
    <m/>
    <m/>
    <s v="400 Beaver Brook Rd, Suite 100, Boxborough, MA, 01719, USA"/>
    <s v="MA "/>
    <x v="0"/>
    <s v="USA"/>
    <s v="info@tuv.com"/>
    <d v="2026-11-16T00:00:00"/>
    <d v="2026-11-19T00:00:00"/>
    <m/>
    <m/>
    <m/>
    <m/>
  </r>
  <r>
    <n v="19163453700"/>
    <s v="RE+ 2026"/>
    <s v="Las Vegas, NV"/>
    <s v="TW POWER LINE CONSTRUCTION"/>
    <s v="http://www.twpowerline.com"/>
    <s v="W15836"/>
    <n v="100"/>
    <m/>
    <m/>
    <m/>
    <m/>
    <m/>
    <s v="TW Power Line Construction, 1677 Eureka Road, Suite 202, Roseville, CA, 95661, USA"/>
    <s v="CA "/>
    <x v="0"/>
    <s v="USA"/>
    <s v="info@twpowerline.com"/>
    <d v="2026-11-16T00:00:00"/>
    <d v="2026-11-19T00:00:00"/>
    <m/>
    <m/>
    <m/>
    <m/>
  </r>
  <r>
    <n v="13124942079"/>
    <s v="RE+ 2026"/>
    <s v="Las Vegas, NV"/>
    <s v="TWAICE North America, Inc."/>
    <s v="http://www.twaice.com"/>
    <s v="W16543"/>
    <n v="200"/>
    <m/>
    <m/>
    <m/>
    <m/>
    <m/>
    <s v="150 North Michigan Avenue, 35th Floor, Chicago, Illinois, 60601, USA"/>
    <s v="IL "/>
    <x v="0"/>
    <s v="USA"/>
    <s v="contact@twaice.com"/>
    <d v="2026-11-16T00:00:00"/>
    <d v="2026-11-19T00:00:00"/>
    <m/>
    <m/>
    <m/>
    <m/>
  </r>
  <r>
    <n v="85295683586"/>
    <s v="RE+ 2026"/>
    <s v="Las Vegas, NV"/>
    <s v="TWS Technology LLC"/>
    <s v="https://www.tws.com/"/>
    <s v="N3320"/>
    <n v="400"/>
    <m/>
    <m/>
    <m/>
    <m/>
    <m/>
    <s v="89 Binhe Rd.,New Economic Development Zone, Huaibei City, Anhui Province, Huaibei, Anhui , 235000, China"/>
    <s v="Anhui"/>
    <x v="2"/>
    <s v="China"/>
    <s v="info@tws.com"/>
    <d v="2026-11-16T00:00:00"/>
    <d v="2026-11-19T00:00:00"/>
    <m/>
    <m/>
    <m/>
    <m/>
  </r>
  <r>
    <n v="18014320003"/>
    <s v="RE+ 2026"/>
    <s v="Las Vegas, NV"/>
    <s v="Tycon Systems Inc."/>
    <s v="https://tyconsystems.com/"/>
    <s v="W16330"/>
    <n v="200"/>
    <m/>
    <m/>
    <m/>
    <m/>
    <m/>
    <s v="930 W 14600 S, Bluffdale, UT, 84065, USA"/>
    <s v="UT "/>
    <x v="0"/>
    <s v="USA"/>
    <s v="sales@tyconsystems.com"/>
    <d v="2026-11-16T00:00:00"/>
    <d v="2026-11-19T00:00:00"/>
    <m/>
    <m/>
    <m/>
    <m/>
  </r>
  <r>
    <n v="12157665660"/>
    <s v="RE+ 2026"/>
    <s v="Las Vegas, NV"/>
    <s v="Tyndale Company, Inc."/>
    <s v="http://www.TyndaleUSA.com"/>
    <s v="C4390"/>
    <n v="100"/>
    <m/>
    <m/>
    <m/>
    <m/>
    <m/>
    <s v="5050 Applebutter Road, Pipersville, PA, 18947, USA"/>
    <s v="PA "/>
    <x v="0"/>
    <s v="USA"/>
    <s v="CustomerService@TyndaleUSA.com"/>
    <d v="2026-11-16T00:00:00"/>
    <d v="2026-11-19T00:00:00"/>
    <m/>
    <m/>
    <m/>
    <m/>
  </r>
  <r>
    <n v="18007663181"/>
    <s v="RE+ 2026"/>
    <s v="Las Vegas, NV"/>
    <s v="Typhoon HIL, Inc."/>
    <s v="http://www.typhoon-hil.com"/>
    <s v="W17035"/>
    <n v="200"/>
    <m/>
    <m/>
    <m/>
    <m/>
    <m/>
    <s v="15 Ward Street, 2nd Floor, Somerville, MA, 02143, USA"/>
    <s v="MA "/>
    <x v="0"/>
    <s v="USA"/>
    <s v="info@typhoon-hil.com"/>
    <d v="2026-11-16T00:00:00"/>
    <d v="2026-11-19T00:00:00"/>
    <m/>
    <m/>
    <m/>
    <m/>
  </r>
  <r>
    <n v="903124474645"/>
    <s v="RE+ 2026"/>
    <s v="Las Vegas, NV"/>
    <s v="Türkiye Pavilion - DOMINO"/>
    <s v="https://dominoexpo.com/en"/>
    <s v="C8417"/>
    <n v="2100"/>
    <m/>
    <m/>
    <m/>
    <m/>
    <m/>
    <s v="Büyükesat, Uğur Mumcu Cd. No:64 D:3, 06700 Çankaya/Ankara, Ankara, 06700, Turkey"/>
    <s v="Ankara"/>
    <x v="2"/>
    <s v="Turkey"/>
    <s v="info@domino.com.tr"/>
    <d v="2026-11-16T00:00:00"/>
    <d v="2026-11-19T00:00:00"/>
    <m/>
    <m/>
    <m/>
    <m/>
  </r>
  <r>
    <n v="37069974995"/>
    <s v="RE+ 2026"/>
    <s v="Las Vegas, NV"/>
    <s v="UAB PVCase"/>
    <s v="http://www.PVcase.com"/>
    <s v="C6332"/>
    <n v="800"/>
    <m/>
    <m/>
    <m/>
    <m/>
    <m/>
    <s v="Boksto g. 6,, LT100011803019, Vilnus, NJ, LT-01126, Lithuania"/>
    <s v="Vilnus"/>
    <x v="2"/>
    <s v="Lithuania"/>
    <m/>
    <d v="2026-11-16T00:00:00"/>
    <d v="2026-11-19T00:00:00"/>
    <m/>
    <m/>
    <m/>
    <m/>
  </r>
  <r>
    <n v="14153522168"/>
    <s v="RE+ 2026"/>
    <s v="Las Vegas, NV"/>
    <s v="UL Standards &amp; Engagement"/>
    <s v="http://www.ulse.org"/>
    <s v="W17478"/>
    <n v="100"/>
    <m/>
    <m/>
    <m/>
    <m/>
    <m/>
    <s v="1603 Orrington Ave, Suite 2000, Evanston, IL, 60201, USA"/>
    <s v="IL "/>
    <x v="0"/>
    <s v="USA"/>
    <m/>
    <d v="2026-11-16T00:00:00"/>
    <d v="2026-11-19T00:00:00"/>
    <m/>
    <m/>
    <m/>
    <m/>
  </r>
  <r>
    <n v="18888583441"/>
    <s v="RE+ 2026"/>
    <s v="Las Vegas, NV"/>
    <s v="Ulteig"/>
    <s v="http://www.ulteig.com"/>
    <s v="C6826"/>
    <n v="400"/>
    <m/>
    <m/>
    <m/>
    <m/>
    <m/>
    <s v="3350 38th Ave S, Fargo, ND, 58104, USA"/>
    <s v="ND "/>
    <x v="0"/>
    <s v="USA"/>
    <s v="connect@ulteig.com"/>
    <d v="2026-11-16T00:00:00"/>
    <d v="2026-11-19T00:00:00"/>
    <m/>
    <m/>
    <m/>
    <m/>
  </r>
  <r>
    <n v="18886688648"/>
    <s v="RE+ 2026"/>
    <s v="Las Vegas, NV"/>
    <s v="Uni-Trend Technology US Inc."/>
    <s v="https://uni-trendus.com"/>
    <s v="W15911"/>
    <n v="100"/>
    <m/>
    <m/>
    <m/>
    <m/>
    <m/>
    <s v="2692 Gravel Dr, Ft. Worth, TX, 76118, USA"/>
    <s v="TX "/>
    <x v="0"/>
    <s v="USA"/>
    <s v="marketing@uni-trendus.com"/>
    <d v="2026-11-16T00:00:00"/>
    <d v="2026-11-19T00:00:00"/>
    <m/>
    <m/>
    <m/>
    <m/>
  </r>
  <r>
    <n v="19167922425"/>
    <s v="RE+ 2026"/>
    <s v="Las Vegas, NV"/>
    <s v="Unicorn Solar Inc"/>
    <s v="http://www.unicorn-sd.com"/>
    <s v="C7526"/>
    <n v="400"/>
    <m/>
    <m/>
    <m/>
    <m/>
    <m/>
    <s v="1024 Iron Point Rd, Folsom, CA, 95630, USA"/>
    <s v="CA "/>
    <x v="0"/>
    <s v="USA"/>
    <s v="info@unicorn-sd.com"/>
    <d v="2026-11-16T00:00:00"/>
    <d v="2026-11-19T00:00:00"/>
    <m/>
    <m/>
    <m/>
    <m/>
  </r>
  <r>
    <n v="18588221142"/>
    <s v="RE+ 2026"/>
    <s v="Las Vegas, NV"/>
    <s v="UNIGRID Battery"/>
    <s v="http://UnigridBattery.com"/>
    <s v="C4965"/>
    <n v="100"/>
    <m/>
    <m/>
    <m/>
    <m/>
    <m/>
    <s v="6181 Cornerstone Ct E suite 103, 103, San Diego, CA, 92121, USA"/>
    <s v="CA "/>
    <x v="0"/>
    <s v="USA"/>
    <s v="info@unigridbattery.com"/>
    <d v="2026-11-16T00:00:00"/>
    <d v="2026-11-19T00:00:00"/>
    <m/>
    <m/>
    <m/>
    <m/>
  </r>
  <r>
    <n v="14104156070"/>
    <s v="RE+ 2026"/>
    <s v="Las Vegas, NV"/>
    <s v="Unimacts Global, LLC"/>
    <s v="https://www.unimacts.com"/>
    <s v="C7644"/>
    <n v="800"/>
    <m/>
    <m/>
    <m/>
    <m/>
    <m/>
    <s v="14600 Arville Street, Sloan, NV, 89054, USA"/>
    <s v="NV "/>
    <x v="0"/>
    <s v="USA"/>
    <m/>
    <d v="2026-11-16T00:00:00"/>
    <d v="2026-11-19T00:00:00"/>
    <m/>
    <m/>
    <m/>
    <m/>
  </r>
  <r>
    <n v="15052426411"/>
    <s v="RE+ 2026"/>
    <s v="Las Vegas, NV"/>
    <s v="Unirac, Inc"/>
    <s v="http://www.unirac.com"/>
    <s v="W17121"/>
    <n v="600"/>
    <m/>
    <m/>
    <m/>
    <m/>
    <m/>
    <s v="1411 Broadway Blvd NE, Albuquerque, NM, 87102-1545, USA"/>
    <s v="NM"/>
    <x v="0"/>
    <s v="USA"/>
    <s v="unirac@gmail.com"/>
    <d v="2026-11-16T00:00:00"/>
    <d v="2026-11-19T00:00:00"/>
    <m/>
    <m/>
    <m/>
    <m/>
  </r>
  <r>
    <n v="12025466206"/>
    <s v="RE+ 2026"/>
    <s v="Las Vegas, NV"/>
    <s v="United Brotherhood of Carpenters"/>
    <s v="http://ubcrenewables.com"/>
    <s v="W16010"/>
    <n v="200"/>
    <m/>
    <m/>
    <m/>
    <m/>
    <m/>
    <s v="101 Constitution Avenue NW, Washington, DC, 20001, USA"/>
    <s v="DC "/>
    <x v="0"/>
    <s v="USA"/>
    <m/>
    <d v="2026-11-16T00:00:00"/>
    <d v="2026-11-19T00:00:00"/>
    <m/>
    <m/>
    <m/>
    <m/>
  </r>
  <r>
    <n v="12508078521"/>
    <s v="RE+ 2026"/>
    <s v="Las Vegas, NV"/>
    <s v="University of British Columbia"/>
    <s v="https://apscpp.ubc.ca/why-ubc-mel-mhlp/mel"/>
    <s v="W16524"/>
    <n v="100"/>
    <m/>
    <m/>
    <m/>
    <m/>
    <m/>
    <s v="2356 Main Mall, Vancouver, BC, V6T 1Z4, Canada"/>
    <s v="British Columbia"/>
    <x v="0"/>
    <s v="Canada"/>
    <m/>
    <d v="2026-11-16T00:00:00"/>
    <d v="2026-11-19T00:00:00"/>
    <m/>
    <m/>
    <m/>
    <m/>
  </r>
  <r>
    <n v="13522548971"/>
    <s v="RE+ 2026"/>
    <s v="Las Vegas, NV"/>
    <s v="US Helicals"/>
    <s v="http://ushelicals.com"/>
    <s v="C4684"/>
    <n v="100"/>
    <m/>
    <m/>
    <m/>
    <m/>
    <m/>
    <s v="203 S Dixon St, Gainesville, Texas, 76240, USA"/>
    <s v="TX"/>
    <x v="0"/>
    <s v="USA"/>
    <s v="info@ushelicals.com"/>
    <d v="2026-11-16T00:00:00"/>
    <d v="2026-11-19T00:00:00"/>
    <m/>
    <m/>
    <m/>
    <m/>
  </r>
  <r>
    <n v="16785485339"/>
    <s v="RE+ 2026"/>
    <s v="Las Vegas, NV"/>
    <s v="USA DAELIM TRANSFORMER INC."/>
    <s v="https://www.daelimtransformer.com/"/>
    <s v="N3530"/>
    <n v="400"/>
    <m/>
    <m/>
    <m/>
    <m/>
    <m/>
    <s v="5504 Clara Rd，Houston, TX 77041"/>
    <s v="TX"/>
    <x v="0"/>
    <s v="USA"/>
    <s v="sales@daelim-electric.com"/>
    <d v="2026-11-16T00:00:00"/>
    <d v="2026-11-19T00:00:00"/>
    <m/>
    <m/>
    <m/>
    <m/>
  </r>
  <r>
    <n v="8619926633806"/>
    <s v="RE+ 2026"/>
    <s v="Las Vegas, NV"/>
    <s v="UU GREEN"/>
    <s v="https://www.uugreenpower.com/"/>
    <s v="C8462"/>
    <n v="300"/>
    <m/>
    <m/>
    <m/>
    <m/>
    <m/>
    <s v="Guangming Avenue, Guangming New District  Hualite Building, Block 1, Suite 301  Shenzhen, CN"/>
    <s v="Shenzhen"/>
    <x v="2"/>
    <s v="China"/>
    <s v="postmaster@uugreenpower.com"/>
    <d v="2026-11-16T00:00:00"/>
    <d v="2026-11-19T00:00:00"/>
    <m/>
    <m/>
    <m/>
    <m/>
  </r>
  <r>
    <n v="8675588609397"/>
    <s v="RE+ 2026"/>
    <s v="Las Vegas, NV"/>
    <s v="UZ ENERGY"/>
    <s v="https://uzenergy.com/"/>
    <s v="N3328"/>
    <n v="600"/>
    <m/>
    <m/>
    <m/>
    <m/>
    <m/>
    <s v="Floor 1, Building 1, Zhong YunTai Industry Park, Songbai Rd, Shiyan St,, Bao'an District, Shenzhen, Guangdong, China, Shen Zhen, Guangdong, 518108, China"/>
    <s v="Guangdong "/>
    <x v="2"/>
    <s v="China"/>
    <s v="marketing@uzenergy.com"/>
    <d v="2026-11-16T00:00:00"/>
    <d v="2026-11-19T00:00:00"/>
    <m/>
    <m/>
    <m/>
    <m/>
  </r>
  <r>
    <n v="19182593050"/>
    <s v="RE+ 2026"/>
    <s v="Las Vegas, NV"/>
    <s v="Vacuworx Global LLC"/>
    <s v="http://www.vacuworx.com"/>
    <s v="C4375"/>
    <n v="200"/>
    <m/>
    <m/>
    <m/>
    <m/>
    <m/>
    <s v="10105 E. 55th Place, Tulsa, OK, 74146, USA"/>
    <s v="OK "/>
    <x v="0"/>
    <s v="USA"/>
    <s v="requests@vacuworx.com"/>
    <d v="2026-11-16T00:00:00"/>
    <d v="2026-11-19T00:00:00"/>
    <m/>
    <m/>
    <m/>
    <m/>
  </r>
  <r>
    <n v="15192794630"/>
    <s v="RE+ 2026"/>
    <s v="Las Vegas, NV"/>
    <s v="VCT Group Inc"/>
    <s v="https://vctgroup.com/"/>
    <s v="W16031"/>
    <n v="100"/>
    <m/>
    <m/>
    <m/>
    <m/>
    <m/>
    <s v="3-5 Forwell Rd, Unit 3, Kitchener, ON, N2B 1W3, Canada"/>
    <s v="Ontario"/>
    <x v="0"/>
    <s v="Canada"/>
    <s v="info@vctgroup.com"/>
    <d v="2026-11-16T00:00:00"/>
    <d v="2026-11-19T00:00:00"/>
    <m/>
    <m/>
    <m/>
    <m/>
  </r>
  <r>
    <n v="16416283141"/>
    <s v="RE+ 2026"/>
    <s v="Las Vegas, NV"/>
    <s v="Vermeer Corporation"/>
    <s v="http://www.vermeer.com"/>
    <s v="C5422"/>
    <n v="1500"/>
    <m/>
    <m/>
    <m/>
    <m/>
    <m/>
    <s v="1210 Vermeer Road East, Pella, IA, 50219, USA"/>
    <s v="IA "/>
    <x v="0"/>
    <s v="USA"/>
    <m/>
    <d v="2026-11-16T00:00:00"/>
    <d v="2026-11-19T00:00:00"/>
    <m/>
    <m/>
    <m/>
    <m/>
  </r>
  <r>
    <n v="8657188990005"/>
    <s v="RE+ 2026"/>
    <s v="Las Vegas, NV"/>
    <s v="Versolsolar Hangzhou Co., Ltd"/>
    <s v="http://www.versolsolar.com/about.asp"/>
    <s v="C8445"/>
    <n v="200"/>
    <m/>
    <m/>
    <m/>
    <m/>
    <m/>
    <s v="5F, Tailin Building, 2930 Nanhuan Rd,Binjiang District,Hangzhou, Hangzhou, 310052, China"/>
    <s v="Hangzhou "/>
    <x v="2"/>
    <s v="China"/>
    <s v="janice.gao@versolsolar.com"/>
    <d v="2026-11-16T00:00:00"/>
    <d v="2026-11-19T00:00:00"/>
    <m/>
    <m/>
    <m/>
    <m/>
  </r>
  <r>
    <n v="862154717707"/>
    <s v="RE+ 2026"/>
    <s v="Las Vegas, NV"/>
    <s v="VG Solar（Vooyage International Co., Ltd ）"/>
    <s v="http://www.vgsolar.com"/>
    <s v="N3526"/>
    <n v="200"/>
    <m/>
    <m/>
    <m/>
    <m/>
    <m/>
    <s v="Building #15, Shuya Road 168, Songjiang District, Shanghai, China 201611, Shanghai, 201611, China"/>
    <s v="Shanghai "/>
    <x v="2"/>
    <s v="China"/>
    <s v="info@vgsolar.com"/>
    <d v="2026-11-16T00:00:00"/>
    <d v="2026-11-19T00:00:00"/>
    <m/>
    <m/>
    <m/>
    <m/>
  </r>
  <r>
    <n v="31365359700"/>
    <s v="RE+ 2026"/>
    <s v="Las Vegas, NV"/>
    <s v="Victron Energy B.V."/>
    <s v="http://www.victronenergy.com"/>
    <s v="W16965"/>
    <n v="600"/>
    <m/>
    <m/>
    <m/>
    <m/>
    <m/>
    <s v="De Paal 35, Almere-Haven, Holland, 1351 JG, Netherlands"/>
    <s v="Almere-Haven"/>
    <x v="8"/>
    <s v="Netherlands"/>
    <s v="sales@victronenergy.com"/>
    <d v="2026-11-16T00:00:00"/>
    <d v="2026-11-19T00:00:00"/>
    <m/>
    <m/>
    <m/>
    <s v="NC"/>
  </r>
  <r>
    <n v="15084082555"/>
    <s v="RE+ 2026"/>
    <s v="Las Vegas, NV"/>
    <s v="Vikram Solar US Inc."/>
    <s v="http://www.vikramsolar.us"/>
    <s v="C7216"/>
    <n v="600"/>
    <m/>
    <m/>
    <m/>
    <m/>
    <m/>
    <s v="33 Lyman St, Ste 102, Westborough, MA, 01581, USA"/>
    <s v="MA "/>
    <x v="0"/>
    <s v="USA"/>
    <s v="usa@vikramsolar.com"/>
    <d v="2026-11-16T00:00:00"/>
    <d v="2026-11-19T00:00:00"/>
    <m/>
    <m/>
    <m/>
    <m/>
  </r>
  <r>
    <n v="15403459892"/>
    <s v="RE+ 2026"/>
    <s v="Las Vegas, NV"/>
    <s v="Virginia Transformer"/>
    <s v="http://vatransformer.com"/>
    <s v="W16425"/>
    <n v="200"/>
    <m/>
    <m/>
    <m/>
    <m/>
    <m/>
    <s v="1936 Blue Hills Drive, Roanoke, VA, 24012, USA"/>
    <s v="VA "/>
    <x v="0"/>
    <s v="USA"/>
    <s v="sales@vatransformer.com"/>
    <d v="2026-11-16T00:00:00"/>
    <d v="2026-11-19T00:00:00"/>
    <m/>
    <m/>
    <m/>
    <m/>
  </r>
  <r>
    <n v="14104011986"/>
    <s v="RE+ 2026"/>
    <s v="Las Vegas, NV"/>
    <s v="Vision Detection Systems"/>
    <s v="https://visiondetectionsystems.com/"/>
    <s v="C4186"/>
    <n v="100"/>
    <m/>
    <m/>
    <m/>
    <m/>
    <m/>
    <s v="1101 Greenwood Rd, Pikesville, MD, 21208, USA"/>
    <s v="MD "/>
    <x v="0"/>
    <s v="USA"/>
    <s v="info@visiondetectionsystems.com"/>
    <d v="2026-11-16T00:00:00"/>
    <d v="2026-11-19T00:00:00"/>
    <m/>
    <m/>
    <m/>
    <m/>
  </r>
  <r>
    <n v="15023690659"/>
    <s v="RE+ 2026"/>
    <s v="Las Vegas, NV"/>
    <s v="voestalpine Roll Forming Corporation"/>
    <s v="https://rfcorp.com/"/>
    <s v="W16259"/>
    <n v="400"/>
    <m/>
    <m/>
    <m/>
    <m/>
    <m/>
    <s v="1070 Brooks Industrial Road, Shelbyville, KY, 40065, USA"/>
    <s v="KY "/>
    <x v="0"/>
    <s v="USA"/>
    <s v="contact@hatfieldmedia.com"/>
    <d v="2026-11-16T00:00:00"/>
    <d v="2026-11-19T00:00:00"/>
    <m/>
    <m/>
    <m/>
    <m/>
  </r>
  <r>
    <n v="19193919405"/>
    <s v="RE+ 2026"/>
    <s v="Las Vegas, NV"/>
    <s v="Voltage, LLC"/>
    <s v="https://www.voltageenergy.com"/>
    <s v="N736"/>
    <n v="4200"/>
    <m/>
    <m/>
    <m/>
    <m/>
    <m/>
    <s v="1450 Raleigh Rd, Suite 208, Chapel Hill, NC, 27517, USA"/>
    <s v="NC "/>
    <x v="0"/>
    <s v="USA"/>
    <s v="info@voltage-llc.com"/>
    <d v="2026-11-16T00:00:00"/>
    <d v="2026-11-19T00:00:00"/>
    <m/>
    <m/>
    <m/>
    <m/>
  </r>
  <r>
    <n v="886227918296"/>
    <s v="RE+ 2026"/>
    <s v="Las Vegas, NV"/>
    <s v="Voltronic Power Technology Corp"/>
    <s v="https://voltronicpower.com/en-US/"/>
    <s v="N3244"/>
    <n v="600"/>
    <m/>
    <m/>
    <m/>
    <m/>
    <m/>
    <s v="No. 406, Xinhu 1st Road, Neihu District, Taipei, 114065, Taiwan"/>
    <s v="Taipei "/>
    <x v="2"/>
    <s v="Taiwan"/>
    <s v="sales@voltronic.com.tw"/>
    <d v="2026-11-16T00:00:00"/>
    <d v="2026-11-19T00:00:00"/>
    <m/>
    <m/>
    <m/>
    <m/>
  </r>
  <r>
    <n v="4935187958700"/>
    <s v="RE+ 2026"/>
    <s v="Las Vegas, NV"/>
    <s v="volytica diagnostics GmbH"/>
    <s v="https://www.volytica.com/"/>
    <s v="W15615"/>
    <n v="100"/>
    <m/>
    <m/>
    <m/>
    <m/>
    <m/>
    <s v="Theresienstr. 18, Dresden, 01097, Germany"/>
    <s v="Dresden "/>
    <x v="7"/>
    <s v="Germany"/>
    <s v="contact@volytica.com"/>
    <d v="2026-11-16T00:00:00"/>
    <d v="2026-11-19T00:00:00"/>
    <m/>
    <m/>
    <m/>
    <s v="Mailed "/>
  </r>
  <r>
    <n v="2269395500"/>
    <s v="RE+ 2026"/>
    <s v="Las Vegas, NV"/>
    <s v="WAAREE SOLAR AMERICAS INC"/>
    <s v="http://www.waaree.com"/>
    <s v="C7826"/>
    <n v="1200"/>
    <m/>
    <m/>
    <m/>
    <m/>
    <m/>
    <s v="11TH FLOOR, Oberoi Commerz II, Oberoi Garden City, Western Exp. Highway, Mumbai, Maharashtra, 400063, India"/>
    <s v="Maumbai"/>
    <x v="4"/>
    <s v="India"/>
    <s v="waaree@waaree.com"/>
    <d v="2026-11-16T00:00:00"/>
    <d v="2026-11-19T00:00:00"/>
    <m/>
    <m/>
    <m/>
    <m/>
  </r>
  <r>
    <n v="12625098734"/>
    <s v="RE+ 2026"/>
    <s v="Las Vegas, NV"/>
    <s v="WAGO Corporation"/>
    <s v="http://www.wago.us"/>
    <s v="C7726"/>
    <n v="400"/>
    <m/>
    <m/>
    <m/>
    <m/>
    <m/>
    <s v="N120 W19129 Freistadt Rd, Germantown, WI, 53022, USA"/>
    <s v="WI "/>
    <x v="0"/>
    <s v="USA"/>
    <s v="info.us@wago.com"/>
    <d v="2026-11-16T00:00:00"/>
    <d v="2026-11-19T00:00:00"/>
    <m/>
    <m/>
    <m/>
    <m/>
  </r>
  <r>
    <n v="14046490458"/>
    <s v="RE+ 2026"/>
    <s v="Las Vegas, NV"/>
    <s v="Wattch Inc."/>
    <s v="http://wattch.io"/>
    <s v="C4685"/>
    <n v="200"/>
    <m/>
    <m/>
    <m/>
    <m/>
    <m/>
    <s v="691 John Wesley Dobbs Ave NE, Unit R, Atlanta, GA, 30312, USA"/>
    <s v="GA "/>
    <x v="0"/>
    <s v="USA"/>
    <s v="sales@wattch.io"/>
    <d v="2026-11-16T00:00:00"/>
    <d v="2026-11-19T00:00:00"/>
    <m/>
    <m/>
    <m/>
    <m/>
  </r>
  <r>
    <n v="12156716129"/>
    <s v="RE+ 2026"/>
    <s v="Las Vegas, NV"/>
    <s v="WattMonk Renewable Technologies"/>
    <s v="https://www.wattmonk.com"/>
    <s v="C7673"/>
    <n v="200"/>
    <m/>
    <m/>
    <m/>
    <m/>
    <m/>
    <s v="8 The Green Suite R, Dover, DE 19901, USA, Dover, Delaware, 19901, USA"/>
    <s v="DE"/>
    <x v="0"/>
    <s v="USA"/>
    <s v="marketing@wattmonk.com"/>
    <d v="2026-11-16T00:00:00"/>
    <d v="2026-11-19T00:00:00"/>
    <m/>
    <m/>
    <m/>
    <m/>
  </r>
  <r>
    <s v="Not Having"/>
    <s v="RE+ 2026"/>
    <s v="Las Vegas, NV"/>
    <s v="Wave Sales"/>
    <m/>
    <s v="C5069"/>
    <n v="100"/>
    <m/>
    <m/>
    <m/>
    <m/>
    <m/>
    <s v="Not Having"/>
    <m/>
    <x v="0"/>
    <s v="USA"/>
    <m/>
    <d v="2026-11-16T00:00:00"/>
    <d v="2026-11-19T00:00:00"/>
    <m/>
    <m/>
    <m/>
    <m/>
  </r>
  <r>
    <n v="18332943512"/>
    <s v="RE+ 2026"/>
    <s v="Las Vegas, NV"/>
    <s v="We Recycle Solar Inc."/>
    <s v="https://www.werecyclesolar.com"/>
    <s v="C7665"/>
    <n v="100"/>
    <m/>
    <m/>
    <m/>
    <m/>
    <m/>
    <s v="1940 S Factor Ave, Yuma, AZ, 85365, USA"/>
    <s v="AZ "/>
    <x v="0"/>
    <s v="USA"/>
    <s v="info@werecyclesolar.com"/>
    <d v="2026-11-16T00:00:00"/>
    <d v="2026-11-19T00:00:00"/>
    <m/>
    <m/>
    <m/>
    <m/>
  </r>
  <r>
    <n v="867972831888"/>
    <s v="RE+ 2026"/>
    <s v="Las Vegas, NV"/>
    <s v="WEDE INTELLIGENT ELECTRIC CO.,LTD"/>
    <s v="http://www.wede-powerplus.com"/>
    <s v="N2608"/>
    <n v="100"/>
    <m/>
    <m/>
    <m/>
    <m/>
    <m/>
    <s v="Ganzhou city of Jiangxi province in xunwu county stone industrial park China, Ganzhou, 342299, China"/>
    <s v="Ganzhou "/>
    <x v="2"/>
    <s v="China"/>
    <s v="wede@wede-electrical.com"/>
    <d v="2026-11-16T00:00:00"/>
    <d v="2026-11-19T00:00:00"/>
    <m/>
    <m/>
    <m/>
    <m/>
  </r>
  <r>
    <n v="13145183351"/>
    <s v="RE+ 2026"/>
    <s v="Las Vegas, NV"/>
    <s v="WEG Transformers USA"/>
    <s v="http://www.weg.net"/>
    <s v="C4632"/>
    <n v="1600"/>
    <m/>
    <m/>
    <m/>
    <m/>
    <m/>
    <s v="One Pauwels drive, Washington, Missouri, 63090, USA"/>
    <s v="MO"/>
    <x v="0"/>
    <s v="USA"/>
    <m/>
    <d v="2026-11-16T00:00:00"/>
    <d v="2026-11-19T00:00:00"/>
    <m/>
    <m/>
    <m/>
    <m/>
  </r>
  <r>
    <n v="18047942877"/>
    <s v="RE+ 2026"/>
    <s v="Las Vegas, NV"/>
    <s v="Weidmuller"/>
    <s v="https://www.weidmuller.com/en"/>
    <s v="C8560"/>
    <n v="400"/>
    <m/>
    <m/>
    <m/>
    <m/>
    <m/>
    <s v="821 Southlake Blvd, Richmond, VA, 23236, USA"/>
    <s v="VA "/>
    <x v="0"/>
    <s v="USA"/>
    <s v="info@weidmuller.com"/>
    <d v="2026-11-16T00:00:00"/>
    <d v="2026-11-19T00:00:00"/>
    <m/>
    <m/>
    <m/>
    <m/>
  </r>
  <r>
    <n v="14123343290"/>
    <s v="RE+ 2026"/>
    <s v="Las Vegas, NV"/>
    <s v="Westinghouse"/>
    <s v="https://westinghousenuclear.com/"/>
    <s v="C4586"/>
    <n v="200"/>
    <m/>
    <m/>
    <m/>
    <m/>
    <m/>
    <s v="1000 Westinghouse Dr., Cranberry Township, PA, 16066, USA"/>
    <s v="PA "/>
    <x v="0"/>
    <s v="USA"/>
    <s v="support@westinghouse-products.com"/>
    <d v="2026-11-16T00:00:00"/>
    <d v="2026-11-19T00:00:00"/>
    <m/>
    <m/>
    <m/>
    <m/>
  </r>
  <r>
    <n v="19377410084"/>
    <s v="RE+ 2026"/>
    <s v="Las Vegas, NV"/>
    <s v="Westrafo S.P.A."/>
    <s v="https://www.westrafo.com/en-us/"/>
    <s v="C8254"/>
    <n v="400"/>
    <m/>
    <m/>
    <m/>
    <m/>
    <m/>
    <s v="6214 Wolf Creek Pike Trotwood, Ohio 45426, Trotwood, OH, 45426, USA"/>
    <s v="OH "/>
    <x v="0"/>
    <s v="USA"/>
    <s v="info@westrafo.com"/>
    <d v="2026-11-16T00:00:00"/>
    <d v="2026-11-19T00:00:00"/>
    <m/>
    <m/>
    <m/>
    <m/>
  </r>
  <r>
    <n v="18889375150"/>
    <s v="RE+ 2026"/>
    <s v="Las Vegas, NV"/>
    <s v="Westwood Professional Services"/>
    <s v="https://westwoodps.com/"/>
    <s v="C4666"/>
    <n v="400"/>
    <m/>
    <m/>
    <m/>
    <m/>
    <m/>
    <s v="2805 Dallas Parkway, Suite 150, Plano, TX, 75093, USA"/>
    <s v="TX "/>
    <x v="0"/>
    <s v="USA"/>
    <s v="info@westwoodps.com"/>
    <d v="2026-11-16T00:00:00"/>
    <d v="2026-11-19T00:00:00"/>
    <m/>
    <m/>
    <m/>
    <m/>
  </r>
  <r>
    <n v="18173416080"/>
    <s v="RE+ 2026"/>
    <s v="Las Vegas, NV"/>
    <s v="Wheelhouse Land &amp; Field Services, LLC"/>
    <s v="http://www.wheelhouselfs.com"/>
    <s v="C4859"/>
    <n v="200"/>
    <m/>
    <m/>
    <m/>
    <m/>
    <m/>
    <s v="815 Santa Fe Dr., Ste 100, Weatherford, Texas, 76086, USA"/>
    <s v="TX"/>
    <x v="0"/>
    <s v="USA"/>
    <s v="contactus@wheelhouselfs.com"/>
    <d v="2026-11-16T00:00:00"/>
    <d v="2026-11-19T00:00:00"/>
    <m/>
    <m/>
    <m/>
    <m/>
  </r>
  <r>
    <n v="17139553611"/>
    <s v="RE+ 2026"/>
    <s v="Las Vegas, NV"/>
    <s v="Wise Field Solutions"/>
    <s v="http://www.wisefieldsolutions.com"/>
    <s v="C4381"/>
    <n v="100"/>
    <m/>
    <m/>
    <m/>
    <m/>
    <m/>
    <s v="2305 Ridge Rd suit 202, Rockwall, TX, 75087, USA"/>
    <s v="TX "/>
    <x v="0"/>
    <s v="USA"/>
    <m/>
    <d v="2026-11-16T00:00:00"/>
    <d v="2026-11-19T00:00:00"/>
    <m/>
    <m/>
    <m/>
    <m/>
  </r>
  <r>
    <n v="14088069626"/>
    <s v="RE+ 2026"/>
    <s v="Las Vegas, NV"/>
    <s v="Women in Cleantech and Sustainability"/>
    <s v="https://www.womenincleantechsustainability.org/"/>
    <s v="C4465"/>
    <n v="100"/>
    <m/>
    <m/>
    <m/>
    <m/>
    <m/>
    <s v="95 Third St. 2nd Floor, San Francisco, CA, 94103, USA"/>
    <s v="CA "/>
    <x v="0"/>
    <s v="USA"/>
    <s v="board@womencleantechsustainability.org"/>
    <d v="2026-11-16T00:00:00"/>
    <d v="2026-11-19T00:00:00"/>
    <m/>
    <m/>
    <m/>
    <m/>
  </r>
  <r>
    <n v="17182103666"/>
    <s v="RE+ 2026"/>
    <s v="Las Vegas, NV"/>
    <s v="Women of Renewable Industries and Sustainable Energy (WRISE)"/>
    <s v="http://www.WRISEnergy.org"/>
    <s v="C4474"/>
    <n v="100"/>
    <m/>
    <m/>
    <m/>
    <m/>
    <m/>
    <s v="155 Water St., Brooklyn, NY, 11201, USA"/>
    <s v="NY "/>
    <x v="0"/>
    <s v="USA"/>
    <s v="info@wrisenergy.org"/>
    <d v="2026-11-16T00:00:00"/>
    <d v="2026-11-19T00:00:00"/>
    <m/>
    <m/>
    <m/>
    <m/>
  </r>
  <r>
    <n v="82327155885"/>
    <s v="RE+ 2026"/>
    <s v="Las Vegas, NV"/>
    <s v="Won Kwang S&amp;T Co.,Ltd."/>
    <s v="http://wksnt.com/eng/"/>
    <s v="N3274"/>
    <n v="300"/>
    <m/>
    <m/>
    <m/>
    <m/>
    <m/>
    <s v="12-1 Bongsu-daero 183 beon-gil, Incheon, AP, 22845, Korea"/>
    <s v="Incheon"/>
    <x v="2"/>
    <s v="Korea"/>
    <s v="lmh1621@wksnt.com"/>
    <d v="2026-11-16T00:00:00"/>
    <d v="2026-11-19T00:00:00"/>
    <m/>
    <m/>
    <m/>
    <m/>
  </r>
  <r>
    <n v="13463775016"/>
    <s v="RE+ 2026"/>
    <s v="Las Vegas, NV"/>
    <s v="Wood Mackenzie, Inc."/>
    <s v="http://woodmac.com"/>
    <s v="C6765"/>
    <n v="200"/>
    <m/>
    <m/>
    <m/>
    <m/>
    <m/>
    <s v="5847 San Felipe St, #1000, Houston, TX, 77057, USA"/>
    <s v="TX "/>
    <x v="0"/>
    <s v="USA"/>
    <s v="support@woodmac.com"/>
    <d v="2026-11-16T00:00:00"/>
    <d v="2026-11-19T00:00:00"/>
    <m/>
    <m/>
    <m/>
    <m/>
  </r>
  <r>
    <n v="13365846700"/>
    <s v="RE+ 2026"/>
    <s v="Las Vegas, NV"/>
    <s v="WORD International, Inc"/>
    <s v="http://www.wordrockdrills.com"/>
    <s v="C4576"/>
    <n v="400"/>
    <m/>
    <m/>
    <m/>
    <m/>
    <m/>
    <s v="4565 Reid Rd, Elon, NC, 27244, USA"/>
    <s v="NC "/>
    <x v="0"/>
    <s v="USA"/>
    <s v="info@wordrockdrills.com"/>
    <d v="2026-11-16T00:00:00"/>
    <d v="2026-11-19T00:00:00"/>
    <m/>
    <m/>
    <m/>
    <m/>
  </r>
  <r>
    <n v="34965023145"/>
    <s v="RE+ 2026"/>
    <s v="Las Vegas, NV"/>
    <s v="Woza Labs"/>
    <s v="https://www.wozalabs.com/"/>
    <s v="C5075"/>
    <n v="100"/>
    <m/>
    <m/>
    <m/>
    <m/>
    <m/>
    <s v="BAT - Gran Vía 1 48001, Bizkaia."/>
    <s v="Bilbao"/>
    <x v="3"/>
    <s v="Spain"/>
    <s v="hello@wozalabs.com"/>
    <d v="2026-11-16T00:00:00"/>
    <d v="2026-11-19T00:00:00"/>
    <m/>
    <m/>
    <m/>
    <s v="NC"/>
  </r>
  <r>
    <n v="12124655000"/>
    <s v="RE+ 2026"/>
    <s v="Las Vegas, NV"/>
    <s v="WSP"/>
    <s v="https://www.powereng.com/"/>
    <s v="C5434"/>
    <n v="400"/>
    <m/>
    <m/>
    <m/>
    <m/>
    <m/>
    <s v="3940 Glenbrook Drive, Hailey, ID, 83333, USA"/>
    <s v="ID "/>
    <x v="0"/>
    <s v="USA"/>
    <s v="usinfo@wsp.com"/>
    <d v="2026-11-16T00:00:00"/>
    <d v="2026-11-19T00:00:00"/>
    <m/>
    <m/>
    <m/>
    <m/>
  </r>
  <r>
    <n v="18583364236"/>
    <s v="RE+ 2026"/>
    <s v="Las Vegas, NV"/>
    <s v="WTEC Energy"/>
    <s v="http://Www.wtecenergy.com"/>
    <s v="C6654"/>
    <n v="800"/>
    <m/>
    <m/>
    <m/>
    <m/>
    <m/>
    <s v="777 Terrace Ave Suite 101, Hasbrouck Heights, NJ, 07604, USA"/>
    <s v="NJ "/>
    <x v="0"/>
    <s v="USA"/>
    <s v="sales@wtecenergy.com"/>
    <d v="2026-11-16T00:00:00"/>
    <d v="2026-11-19T00:00:00"/>
    <m/>
    <m/>
    <m/>
    <m/>
  </r>
  <r>
    <n v="18004751001"/>
    <s v="RE+ 2026"/>
    <s v="Las Vegas, NV"/>
    <s v="WTIwireless"/>
    <s v="https://wtiwireless.com/"/>
    <s v="W15727"/>
    <n v="100"/>
    <m/>
    <m/>
    <m/>
    <m/>
    <m/>
    <s v="4505 Las Virgenes Rd, Ste 115, Calabasas, CA, 91302, USA"/>
    <s v="CA "/>
    <x v="0"/>
    <s v="USA"/>
    <s v="Sales@WTIwireless.com"/>
    <d v="2026-11-16T00:00:00"/>
    <d v="2026-11-19T00:00:00"/>
    <m/>
    <m/>
    <m/>
    <m/>
  </r>
  <r>
    <n v="18779998784"/>
    <s v="RE+ 2026"/>
    <s v="Las Vegas, NV"/>
    <s v="Wurth Industry"/>
    <s v="http://www.wurthindustry.com"/>
    <s v="W17115"/>
    <n v="200"/>
    <m/>
    <m/>
    <m/>
    <m/>
    <m/>
    <s v="2152 Martin Luther King Blvd., Sanford, FL, 32771, USA"/>
    <s v="FL "/>
    <x v="0"/>
    <s v="USA"/>
    <s v="info@wurthindustry.com"/>
    <d v="2026-11-16T00:00:00"/>
    <d v="2026-11-19T00:00:00"/>
    <m/>
    <m/>
    <m/>
    <m/>
  </r>
  <r>
    <n v="8651081816658"/>
    <s v="RE+ 2026"/>
    <s v="Las Vegas, NV"/>
    <s v="Wuxi Autowell Technology Co., Ltd."/>
    <s v="https://www.wxautowell.com/"/>
    <s v="N2872"/>
    <n v="600"/>
    <m/>
    <m/>
    <m/>
    <m/>
    <m/>
    <s v="No.3 Xinhua Road,New District, Wuxi, Jiangsu Province, 320214, China"/>
    <s v="Jiangsu"/>
    <x v="2"/>
    <s v="China"/>
    <s v="sales@wxautowell.com"/>
    <d v="2026-11-16T00:00:00"/>
    <d v="2026-11-19T00:00:00"/>
    <m/>
    <m/>
    <m/>
    <m/>
  </r>
  <r>
    <n v="8651081011388"/>
    <s v="RE+ 2026"/>
    <s v="Las Vegas, NV"/>
    <s v="Wuxi HongBa Mechanical Electrical Equipment Co., Ltd"/>
    <s v="http://www.wxhongba.com"/>
    <s v="N2930"/>
    <n v="200"/>
    <m/>
    <m/>
    <m/>
    <m/>
    <m/>
    <s v="5 Lijiang Rd., Xinwu District,, Wuxi, Jiangsu, 214028, China"/>
    <s v="Jiangsu "/>
    <x v="2"/>
    <s v="China"/>
    <s v="pr@wxhongba.com"/>
    <d v="2026-11-16T00:00:00"/>
    <d v="2026-11-19T00:00:00"/>
    <m/>
    <m/>
    <m/>
    <m/>
  </r>
  <r>
    <n v="12018743483"/>
    <s v="RE+ 2026"/>
    <s v="Las Vegas, NV"/>
    <s v="Wyssling Consulting"/>
    <s v="https://www.wysslingconsulting.com"/>
    <s v="N3273"/>
    <n v="100"/>
    <m/>
    <m/>
    <m/>
    <m/>
    <m/>
    <s v="76 N Meadowbrook Drive, Alpine, UT, 84004, USA"/>
    <s v="UT "/>
    <x v="0"/>
    <s v="USA"/>
    <m/>
    <d v="2026-11-16T00:00:00"/>
    <d v="2026-11-19T00:00:00"/>
    <m/>
    <m/>
    <m/>
    <m/>
  </r>
  <r>
    <n v="15126444030"/>
    <s v="RE+ 2026"/>
    <s v="Las Vegas, NV"/>
    <s v="XCharge Energy USA Inc"/>
    <s v="http://www.xcharge.us"/>
    <s v="W16243"/>
    <n v="200"/>
    <m/>
    <m/>
    <m/>
    <m/>
    <m/>
    <s v="19121 Marketplace Ave, Ste 2-145, Kyle, TX, 78640, USA"/>
    <s v="TX "/>
    <x v="0"/>
    <s v="USA"/>
    <s v="eu@xcharge.com"/>
    <d v="2026-11-16T00:00:00"/>
    <d v="2026-11-19T00:00:00"/>
    <m/>
    <m/>
    <m/>
    <m/>
  </r>
  <r>
    <n v="862984845916"/>
    <s v="RE+ 2026"/>
    <s v="Las Vegas, NV"/>
    <s v="Xi'an JDEnergy Co., Ltd"/>
    <s v="https://www.jdenergy.com/"/>
    <s v="N874"/>
    <n v="900"/>
    <m/>
    <m/>
    <m/>
    <m/>
    <m/>
    <s v="Room 101,1st Floor,South Cross,Tianhong Park,No.25 Biyuan 1st Road, Xi'an ，Shanxi, 700100, China"/>
    <s v="Shanxi "/>
    <x v="2"/>
    <s v="China"/>
    <s v="customer@jdenergy.com"/>
    <d v="2026-11-16T00:00:00"/>
    <d v="2026-11-19T00:00:00"/>
    <m/>
    <m/>
    <m/>
    <m/>
  </r>
  <r>
    <n v="865923952222"/>
    <s v="RE+ 2026"/>
    <s v="Las Vegas, NV"/>
    <s v="Xiamen Ampace Technology Limited"/>
    <s v="https://www.ampacetech.com/"/>
    <s v="N1505"/>
    <n v="3000"/>
    <m/>
    <m/>
    <m/>
    <m/>
    <m/>
    <s v="No.600, Hongtang Road, Tongxiang ND, Xiamen Torch Hi-Tech Industrial Development Zone, Xiamen City,, Fujian Province, PRC, Xiamen, Fujian, 361101, China"/>
    <s v="Fujian "/>
    <x v="2"/>
    <s v="China"/>
    <s v="CONTACT@AMPACETECH.COM"/>
    <d v="2026-11-16T00:00:00"/>
    <d v="2026-11-19T00:00:00"/>
    <m/>
    <m/>
    <m/>
    <m/>
  </r>
  <r>
    <n v="8615159250214"/>
    <s v="RE+ 2026"/>
    <s v="Las Vegas, NV"/>
    <s v="Xiamen Eco-Sources Technology Co., Ltd"/>
    <s v="https://www.eco-sources.com/"/>
    <s v="C4658"/>
    <n v="2000"/>
    <m/>
    <m/>
    <m/>
    <m/>
    <m/>
    <s v="Room 403, Hongye Building 11 Huojue East Road Huli District, 0, China"/>
    <s v="Huli"/>
    <x v="2"/>
    <s v="China"/>
    <s v="salesusa@eco-sources.com"/>
    <d v="2026-11-16T00:00:00"/>
    <d v="2026-11-19T00:00:00"/>
    <m/>
    <m/>
    <m/>
    <m/>
  </r>
  <r>
    <n v="865922938661"/>
    <s v="RE+ 2026"/>
    <s v="Las Vegas, NV"/>
    <s v="Xiamen Goomax Energy Technology Co., Ltd"/>
    <s v="http://www.goomaxsolar.com"/>
    <s v="N3108"/>
    <n v="200"/>
    <m/>
    <m/>
    <m/>
    <m/>
    <m/>
    <s v="21 Duiying Road, Suite 1702, Xiamen City, Fujian Province, China, XIAMEN City, 361024, China"/>
    <s v="XIAMEN"/>
    <x v="2"/>
    <s v="China"/>
    <s v="info@goomaxsolar.com"/>
    <d v="2026-11-16T00:00:00"/>
    <d v="2026-11-19T00:00:00"/>
    <m/>
    <m/>
    <m/>
    <m/>
  </r>
  <r>
    <n v="865926050365"/>
    <s v="RE+ 2026"/>
    <s v="Las Vegas, NV"/>
    <s v="Xiamen Hithium Energy Storage Technology Co., Ltd."/>
    <s v="https://en.hithium.com/"/>
    <s v="N662"/>
    <n v="4000"/>
    <m/>
    <m/>
    <m/>
    <m/>
    <m/>
    <s v="Guoshan South 2nd Rd, Hithium Industrial Park, Tongxiang Hi-tech Zone, Tongan District, Xiamen, China"/>
    <s v="Xiamen"/>
    <x v="2"/>
    <s v="China"/>
    <s v="hithium@hithium.com"/>
    <d v="2026-11-16T00:00:00"/>
    <d v="2026-11-19T00:00:00"/>
    <m/>
    <m/>
    <m/>
    <m/>
  </r>
  <r>
    <n v="865925162166"/>
    <s v="RE+ 2026"/>
    <s v="Las Vegas, NV"/>
    <s v="Xiamen Kehua Digital Energy Tech Co.,Ltd"/>
    <s v="https://www.kehua.com/"/>
    <s v="N3462"/>
    <n v="1000"/>
    <m/>
    <m/>
    <m/>
    <m/>
    <m/>
    <s v="No. 457, Malong Road, Torch High-Tech Industrial Zone, Xiamen Fujian China"/>
    <s v="Fujian"/>
    <x v="2"/>
    <s v="China"/>
    <s v="intertrade@kehua.com"/>
    <d v="2026-11-16T00:00:00"/>
    <d v="2026-11-19T00:00:00"/>
    <m/>
    <m/>
    <m/>
    <m/>
  </r>
  <r>
    <n v="865925558101"/>
    <s v="RE+ 2026"/>
    <s v="Las Vegas, NV"/>
    <s v="XIAMEN POWEROAD IMPEX CO.,LTD."/>
    <s v="http://www.poweroad.com"/>
    <s v="N2720"/>
    <n v="600"/>
    <m/>
    <m/>
    <m/>
    <m/>
    <m/>
    <s v="18th Floor, F5 Building, Xiamen Software Park III, Jimei District, Xiamen, Fujian, 361023, China"/>
    <s v="Fujian "/>
    <x v="2"/>
    <s v="China"/>
    <s v="sales@poweroad.com"/>
    <d v="2026-11-16T00:00:00"/>
    <d v="2026-11-19T00:00:00"/>
    <m/>
    <m/>
    <m/>
    <m/>
  </r>
  <r>
    <n v="14243134126"/>
    <s v="RE+ 2026"/>
    <s v="Las Vegas, NV"/>
    <s v="Xpanner"/>
    <s v="https://www.xpanner.com/"/>
    <s v="C7488"/>
    <n v="600"/>
    <m/>
    <m/>
    <m/>
    <m/>
    <m/>
    <s v="9825 PIONEER BLVD, SANTA FE SPRINGS, CA, 90670, USA"/>
    <s v="CA "/>
    <x v="0"/>
    <s v="USA"/>
    <s v="hello@xpanner.com"/>
    <d v="2026-11-16T00:00:00"/>
    <d v="2026-11-19T00:00:00"/>
    <m/>
    <m/>
    <m/>
    <m/>
  </r>
  <r>
    <n v="19786839700"/>
    <s v="RE+ 2026"/>
    <s v="Las Vegas, NV"/>
    <s v="Yaskawa Solectria Solar"/>
    <s v="https://solectria.com/"/>
    <s v="C4422"/>
    <n v="900"/>
    <m/>
    <m/>
    <m/>
    <m/>
    <m/>
    <s v="360 Merrimack Street, Lawrence, MA, 01843, USA"/>
    <s v="MA "/>
    <x v="0"/>
    <s v="USA"/>
    <s v="sales@solectria.com"/>
    <d v="2026-11-16T00:00:00"/>
    <d v="2026-11-19T00:00:00"/>
    <m/>
    <m/>
    <m/>
    <m/>
  </r>
  <r>
    <n v="13039932773"/>
    <s v="RE+ 2026"/>
    <s v="Las Vegas, NV"/>
    <s v="Yes Energy"/>
    <s v="http://www.yesenergy.com"/>
    <s v="W16411"/>
    <n v="100"/>
    <m/>
    <m/>
    <m/>
    <m/>
    <m/>
    <s v="1877 Broadway, Ste 606, Boulder, CO, 80302, USA"/>
    <s v="CO "/>
    <x v="0"/>
    <s v="USA"/>
    <s v="support@yesenergy.com"/>
    <d v="2026-11-16T00:00:00"/>
    <d v="2026-11-19T00:00:00"/>
    <m/>
    <m/>
    <m/>
    <m/>
  </r>
  <r>
    <n v="8613766366099"/>
    <s v="RE+ 2026"/>
    <s v="Las Vegas, NV"/>
    <s v="Yilink New Energy Co., Ltd."/>
    <s v="http://www.yilink-energy.com"/>
    <s v="N1774"/>
    <n v="600"/>
    <m/>
    <m/>
    <m/>
    <m/>
    <m/>
    <s v="Room 2407,Building A,Zhengzhong Times Building,No.89 Longcheng Road,, Longgang District,Shenzhen, P.R.China, SHENZHEN, 518116, China"/>
    <s v="SHENZHEN "/>
    <x v="2"/>
    <s v="China"/>
    <s v="info@yilink-energy.com"/>
    <d v="2026-11-16T00:00:00"/>
    <d v="2026-11-19T00:00:00"/>
    <m/>
    <m/>
    <m/>
    <m/>
  </r>
  <r>
    <n v="864176682359"/>
    <s v="RE+ 2026"/>
    <s v="Las Vegas, NV"/>
    <s v="Yingkou Jinchen Machinery Co., Ltd."/>
    <s v="http://www.jinchencorp.com"/>
    <s v="C4740"/>
    <n v="1800"/>
    <m/>
    <m/>
    <m/>
    <m/>
    <m/>
    <s v="No.95,Xingang Avenue, Xishi Dist.,, road 305, Yingkou, Liaoning, 115000, China"/>
    <s v="Liaoning "/>
    <x v="2"/>
    <s v="China"/>
    <s v="jinchensolar@jinchenmachine.com"/>
    <d v="2026-11-16T00:00:00"/>
    <d v="2026-11-19T00:00:00"/>
    <m/>
    <m/>
    <m/>
    <m/>
  </r>
  <r>
    <n v="82432126651"/>
    <s v="RE+ 2026"/>
    <s v="Las Vegas, NV"/>
    <s v="YM TECH CO., LTD."/>
    <s v="http://www.goodymt.com"/>
    <s v="W16947"/>
    <n v="400"/>
    <m/>
    <m/>
    <m/>
    <m/>
    <m/>
    <s v="38, Gwahaksaneop 3-ro, Oksan-myeon,, Heungdeok-gu, Cheongju-si, Chungcheongbuk-do, South Korea, 28125, Korea"/>
    <s v="Chungcheongbuk-do"/>
    <x v="2"/>
    <s v="Korea"/>
    <s v="ymtech@goodymt.com"/>
    <d v="2026-11-16T00:00:00"/>
    <d v="2026-11-19T00:00:00"/>
    <m/>
    <m/>
    <m/>
    <m/>
  </r>
  <r>
    <n v="8651982998258"/>
    <s v="RE+ 2026"/>
    <s v="Las Vegas, NV"/>
    <s v="YONZ TECHNOLOGY CO., LTD."/>
    <s v="http://www.yonz.com"/>
    <s v="C6838"/>
    <n v="400"/>
    <m/>
    <m/>
    <m/>
    <m/>
    <m/>
    <s v="99 Yuehu North Road, Jintan District, Changzhou City, Jiangsu Province, 213200, China"/>
    <s v="Jiangsu"/>
    <x v="2"/>
    <s v="China"/>
    <s v="yzgf@yonz.com"/>
    <d v="2026-11-16T00:00:00"/>
    <d v="2026-11-19T00:00:00"/>
    <m/>
    <m/>
    <m/>
    <m/>
  </r>
  <r>
    <n v="15128567788"/>
    <s v="RE+ 2026"/>
    <s v="Las Vegas, NV"/>
    <s v="Yotta Energy"/>
    <s v="http://www.yottaenergy.com"/>
    <s v="C7544"/>
    <n v="600"/>
    <m/>
    <m/>
    <m/>
    <m/>
    <m/>
    <s v="3100 Alvin Devane Blvd, Suite A200, Austin, Texas, 78741, USA"/>
    <s v="TX"/>
    <x v="0"/>
    <s v="USA"/>
    <s v="marketing@yottaenergy.com"/>
    <d v="2026-11-16T00:00:00"/>
    <d v="2026-11-19T00:00:00"/>
    <m/>
    <m/>
    <m/>
    <m/>
  </r>
  <r>
    <n v="14082137097"/>
    <s v="RE+ 2026"/>
    <s v="Las Vegas, NV"/>
    <s v="YouSolar, Inc."/>
    <s v="http://www.yousolar.com"/>
    <s v="W17059"/>
    <n v="400"/>
    <m/>
    <m/>
    <m/>
    <m/>
    <m/>
    <s v="292 Brokaw Road, Santa Clara, CA, 95050, USA"/>
    <s v="CA "/>
    <x v="0"/>
    <s v="USA"/>
    <m/>
    <d v="2026-11-16T00:00:00"/>
    <d v="2026-11-19T00:00:00"/>
    <m/>
    <m/>
    <m/>
    <m/>
  </r>
  <r>
    <n v="865782513222"/>
    <s v="RE+ 2026"/>
    <s v="Las Vegas, NV"/>
    <s v="ZheJiang BSB Electrical Appliance Co.,Ltd"/>
    <s v="https://www.globalbsb.net/"/>
    <s v="N2808"/>
    <n v="100"/>
    <m/>
    <m/>
    <m/>
    <m/>
    <m/>
    <s v="No.101 DaYuan Street, Lishui City, ZheJiang Province, Lishui, 323000, China"/>
    <s v="Lishui "/>
    <x v="2"/>
    <s v="China"/>
    <s v="BSBWW@chinabsb.com"/>
    <d v="2026-11-16T00:00:00"/>
    <d v="2026-11-19T00:00:00"/>
    <m/>
    <m/>
    <m/>
    <m/>
  </r>
  <r>
    <n v="864001639788"/>
    <s v="RE+ 2026"/>
    <s v="Las Vegas, NV"/>
    <s v="ZHEJIANG G&amp;P SUN ENERGY TECHNOLOGY CO.,LTD"/>
    <s v="https://www.gpsolarpv.com/"/>
    <s v="C7552"/>
    <n v="100"/>
    <m/>
    <m/>
    <m/>
    <m/>
    <m/>
    <s v="NO. 2888, Jinding Road, Jiangling High-tech Intelligent Manufacturing Zone, Jiangdong Town, Jindong District, Jinhua City, Zhejiang Province, 321000, China"/>
    <s v="Zhejiang"/>
    <x v="2"/>
    <s v="China"/>
    <s v="info@eurosolargp.com"/>
    <d v="2026-11-16T00:00:00"/>
    <d v="2026-11-19T00:00:00"/>
    <m/>
    <m/>
    <m/>
    <m/>
  </r>
  <r>
    <n v="8613757783569"/>
    <s v="RE+ 2026"/>
    <s v="Las Vegas, NV"/>
    <s v="Zhejiang GRL Electric Co.,Ltd"/>
    <s v="https://www.grlgroup.com/"/>
    <s v="N1977"/>
    <n v="200"/>
    <m/>
    <m/>
    <m/>
    <m/>
    <m/>
    <s v="No.66, Punan 5 Road, Wengyang Town, 325604, China"/>
    <s v="Wengyang"/>
    <x v="2"/>
    <s v="China"/>
    <s v="Tim@grlele.com"/>
    <d v="2026-11-16T00:00:00"/>
    <d v="2026-11-19T00:00:00"/>
    <m/>
    <m/>
    <m/>
    <m/>
  </r>
  <r>
    <n v="865722826999"/>
    <s v="RE+ 2026"/>
    <s v="Las Vegas, NV"/>
    <s v="ZHEJIANG GUIDING ENERGY TECHNOLOGY CO.,LTD"/>
    <s v="https://guid-ing.com/en/sys-nd/51.html"/>
    <s v="W16236"/>
    <n v="100"/>
    <m/>
    <m/>
    <m/>
    <m/>
    <m/>
    <s v="No. 2388 Xinggong Road, Pinghu Economic Development Zone, Jiaxing City, Zhejiang"/>
    <s v="Zhejiang"/>
    <x v="2"/>
    <s v="China"/>
    <s v="master@felicecosmetic.com"/>
    <d v="2026-11-16T00:00:00"/>
    <d v="2026-11-19T00:00:00"/>
    <m/>
    <m/>
    <m/>
    <m/>
  </r>
  <r>
    <n v="8657156623755"/>
    <s v="RE+ 2026"/>
    <s v="Las Vegas, NV"/>
    <s v="Zhejiang Narada Power Source Co., Ltd."/>
    <s v="http://en.naradapower.com"/>
    <s v="N2530"/>
    <n v="600"/>
    <m/>
    <m/>
    <m/>
    <m/>
    <m/>
    <s v="No.822 West Wen'er Road, Hanghzou, Zhejiang, 310030, China"/>
    <s v="Zhejiang "/>
    <x v="2"/>
    <s v="China"/>
    <s v="intl@naradapower.com"/>
    <d v="2026-11-16T00:00:00"/>
    <d v="2026-11-19T00:00:00"/>
    <m/>
    <m/>
    <m/>
    <m/>
  </r>
  <r>
    <n v="86571822377331"/>
    <s v="RE+ 2026"/>
    <s v="Las Vegas, NV"/>
    <s v="Zhejiang Sinopont Technology Co., Ltd."/>
    <s v="https://www.sinopont.com/en/"/>
    <s v="C7679"/>
    <n v="200"/>
    <m/>
    <m/>
    <m/>
    <m/>
    <m/>
    <s v="28 Xinguang Road, Suoqian Town, Xiaoshan District,, Hangzhou City, 0000, China"/>
    <s v="Hangzhou"/>
    <x v="2"/>
    <s v="China"/>
    <s v="sales@sinopont.com"/>
    <d v="2026-11-16T00:00:00"/>
    <d v="2026-11-19T00:00:00"/>
    <m/>
    <m/>
    <m/>
    <m/>
  </r>
  <r>
    <n v="8675528339703"/>
    <s v="RE+ 2026"/>
    <s v="Las Vegas, NV"/>
    <s v="Zhongrui Green Energy Technology (Shenzhen) Co., Ltd"/>
    <s v="http://www.zruipower.com"/>
    <s v="C8464"/>
    <n v="100"/>
    <m/>
    <m/>
    <m/>
    <m/>
    <m/>
    <s v="Rm B0302, Building 1, Skyworth Maker World Science Park, No. 12, Gaoke Avenue, Baolong Street, Longg, Shenzhen, 518100, China"/>
    <s v="Shenzhen "/>
    <x v="2"/>
    <s v="China"/>
    <s v="info@zruipower.com"/>
    <d v="2026-11-16T00:00:00"/>
    <d v="2026-11-19T00:00:00"/>
    <m/>
    <m/>
    <m/>
    <m/>
  </r>
  <r>
    <n v="15403001465"/>
    <s v="RE+ 2026"/>
    <s v="Las Vegas, NV"/>
    <s v="Zynnovation LLC"/>
    <s v="https://www.treediaper.com/"/>
    <s v="C5089"/>
    <n v="100"/>
    <m/>
    <m/>
    <m/>
    <m/>
    <m/>
    <s v="9424 Atlee Commerce BlvdAshland, VA 23005, USA"/>
    <s v="VA "/>
    <x v="0"/>
    <s v="USA"/>
    <s v="info@treediaper.com"/>
    <d v="2026-11-16T00:00:00"/>
    <d v="2026-11-19T00:00:00"/>
    <s v="Semi Automation"/>
    <m/>
    <m/>
    <m/>
  </r>
  <r>
    <s v="Nothaving"/>
    <s v="RE+ 2026"/>
    <s v="Las Vegas, NV"/>
    <s v="ABM | RavenVolt"/>
    <s v="http://www.abm.com"/>
    <s v="W15853"/>
    <n v="400"/>
    <m/>
    <m/>
    <m/>
    <m/>
    <m/>
    <s v="2715 Ronald Reagan Blvd. Suite 200 Cumming GA 30041 United States of America"/>
    <s v="GA"/>
    <x v="0"/>
    <s v="USA"/>
    <s v="contact@ravenvolt.com"/>
    <d v="2026-11-16T00:00:00"/>
    <d v="2026-11-19T00:00:00"/>
    <s v="Semi Automation"/>
    <m/>
    <m/>
    <m/>
  </r>
  <r>
    <n v="14197042610"/>
    <s v="RE+ 2026"/>
    <s v="Las Vegas, NV"/>
    <s v="ACX Industries Inc"/>
    <s v="https://acx.net"/>
    <s v="C5179"/>
    <n v="100"/>
    <m/>
    <m/>
    <m/>
    <m/>
    <m/>
    <s v="6947 Coal Creek Parkway S.E. Suite 139 Newcastle WA 98059 United States of America"/>
    <s v="WA"/>
    <x v="0"/>
    <s v="USA"/>
    <s v="contact@acxinst.com"/>
    <d v="2026-11-16T00:00:00"/>
    <d v="2026-11-19T00:00:00"/>
    <s v="Semi Automation"/>
    <m/>
    <m/>
    <m/>
  </r>
  <r>
    <n v="9289248407"/>
    <s v="RE+ 2026"/>
    <s v="Las Vegas, NV"/>
    <s v="ADM SOLAR"/>
    <s v="https://www.admsolarpower.com"/>
    <s v="W16212"/>
    <n v="100"/>
    <m/>
    <m/>
    <m/>
    <m/>
    <m/>
    <s v="22/1,Plant 3,Near Raja Nahar Singh Metro Station, Ballabhgarh, Faridabad, Haryana 121004 FARIDABAD 121004 India"/>
    <s v="FARIDABAD"/>
    <x v="4"/>
    <s v="India"/>
    <s v="info@admsolarpower.com"/>
    <d v="2026-11-16T00:00:00"/>
    <d v="2026-11-19T00:00:00"/>
    <s v="Semi Automation"/>
    <m/>
    <m/>
    <m/>
  </r>
  <r>
    <n v="19195634286"/>
    <s v="RE+ 2026"/>
    <s v="Las Vegas, NV"/>
    <s v="AKG of America Inc."/>
    <s v="https://www.AKG-America.com"/>
    <s v="W16777"/>
    <n v="100"/>
    <m/>
    <m/>
    <m/>
    <m/>
    <m/>
    <s v="7315 OAKWOOD ST Mebane NC 27302-9211 United States of America"/>
    <s v="NC"/>
    <x v="0"/>
    <s v="USA"/>
    <s v="sales@akg-america.com"/>
    <d v="2026-11-16T00:00:00"/>
    <d v="2026-11-19T00:00:00"/>
    <s v="Semi Automation"/>
    <m/>
    <m/>
    <m/>
  </r>
  <r>
    <n v="18884625624"/>
    <s v="RE+ 2026"/>
    <s v="Las Vegas, NV"/>
    <s v="ALMAG Aluminum"/>
    <s v="http://almag.com"/>
    <s v="W16246"/>
    <n v="200"/>
    <m/>
    <m/>
    <m/>
    <m/>
    <m/>
    <s v="9000 River Rd Unit 700 Pennsauken NJ 08110 United States of America"/>
    <s v="NJ"/>
    <x v="0"/>
    <s v="USA"/>
    <s v="extrusions@almag.com"/>
    <d v="2026-11-16T00:00:00"/>
    <d v="2026-11-19T00:00:00"/>
    <s v="Semi Automation"/>
    <m/>
    <m/>
    <m/>
  </r>
  <r>
    <s v="Nothaving"/>
    <s v="RE+ 2026"/>
    <s v="Las Vegas, NV"/>
    <s v="Alu Materials America Inc"/>
    <s v="http://aluko.com"/>
    <s v="W16059"/>
    <n v="400"/>
    <m/>
    <m/>
    <m/>
    <m/>
    <m/>
    <s v="1401 S. Church Street Halls TN 38040 United States of America"/>
    <s v="TN"/>
    <x v="0"/>
    <s v="USA"/>
    <m/>
    <d v="2026-11-16T00:00:00"/>
    <d v="2026-11-19T00:00:00"/>
    <s v="Semi Automation"/>
    <m/>
    <m/>
    <m/>
  </r>
  <r>
    <n v="5218120021876"/>
    <s v="RE+ 2026"/>
    <s v="Las Vegas, NV"/>
    <s v="Aluminext Solar"/>
    <s v="https://aluminext.mx/"/>
    <s v="W16047"/>
    <n v="100"/>
    <m/>
    <m/>
    <m/>
    <m/>
    <m/>
    <s v="MONTE BAJO 128 PARQUE 200 SANTA CATARINA 66368 Mexico"/>
    <s v="CATARINA"/>
    <x v="0"/>
    <s v="Mexico"/>
    <s v="info@aluminext.mx"/>
    <d v="2026-11-16T00:00:00"/>
    <d v="2026-11-19T00:00:00"/>
    <s v="Semi Automation"/>
    <m/>
    <m/>
    <m/>
  </r>
  <r>
    <n v="13203168672"/>
    <s v="RE+ 2026"/>
    <s v="Las Vegas, NV"/>
    <s v="AMAROK"/>
    <s v="https://amarok.com/"/>
    <s v="W15947"/>
    <n v="100"/>
    <m/>
    <m/>
    <m/>
    <m/>
    <m/>
    <s v="550 Assembly St 5th Floor Columbia SC 29201 United States of America"/>
    <s v="SC"/>
    <x v="0"/>
    <s v="USA"/>
    <s v="sales@amarok.com"/>
    <d v="2026-11-16T00:00:00"/>
    <d v="2026-11-19T00:00:00"/>
    <s v="Semi Automation"/>
    <m/>
    <m/>
    <m/>
  </r>
  <r>
    <n v="19403277295"/>
    <s v="RE+ 2026"/>
    <s v="Las Vegas, NV"/>
    <s v="American foundation drilling"/>
    <s v="http://Americanfoundationdrilling.com"/>
    <s v="W17044"/>
    <n v="100"/>
    <m/>
    <m/>
    <m/>
    <m/>
    <m/>
    <s v="555 holder rd lipan TX 76462 United States of America"/>
    <s v="TX"/>
    <x v="0"/>
    <s v="USA"/>
    <s v="dawson.americanfd@gmail.com"/>
    <d v="2026-11-16T00:00:00"/>
    <d v="2026-11-19T00:00:00"/>
    <s v="Semi Automation"/>
    <m/>
    <m/>
    <m/>
  </r>
  <r>
    <s v="Nothaving"/>
    <s v="RE+ 2026"/>
    <s v="Las Vegas, NV"/>
    <s v="AMETEK - IntelliPower - RTDS"/>
    <s v="https://www.intellipower.com"/>
    <s v="W16653"/>
    <n v="400"/>
    <m/>
    <m/>
    <m/>
    <m/>
    <m/>
    <s v="9250 Brown Deer Rd San Diego CA 92121 United States of America"/>
    <s v="CA"/>
    <x v="0"/>
    <s v="USA"/>
    <m/>
    <d v="2026-11-16T00:00:00"/>
    <d v="2026-11-19T00:00:00"/>
    <s v="Semi Automation"/>
    <m/>
    <m/>
    <m/>
  </r>
  <r>
    <s v="Nothaving"/>
    <s v="RE+ 2026"/>
    <s v="Las Vegas, NV"/>
    <s v="APsystems"/>
    <s v="https://usa.apsystems.com/"/>
    <s v="N2944"/>
    <n v="400"/>
    <m/>
    <m/>
    <m/>
    <m/>
    <m/>
    <s v="8627 N. Mopac Expy Suite 150 Austin TX 78759 United States of America"/>
    <s v="TX"/>
    <x v="0"/>
    <s v="USA"/>
    <m/>
    <d v="2026-11-16T00:00:00"/>
    <d v="2026-11-19T00:00:00"/>
    <s v="Semi Automation"/>
    <m/>
    <m/>
    <m/>
  </r>
  <r>
    <n v="19133595770"/>
    <s v="RE+ 2026"/>
    <s v="Las Vegas, NV"/>
    <s v="Artisun Solar"/>
    <s v="https://artisunsolar.com/"/>
    <s v="W17168"/>
    <n v="100"/>
    <m/>
    <m/>
    <m/>
    <m/>
    <m/>
    <s v="11135 W 79TH ST Lenexa KS 66214 United States of America"/>
    <s v="KS"/>
    <x v="0"/>
    <s v="USA"/>
    <s v="info@artisunsolar.com"/>
    <d v="2026-11-16T00:00:00"/>
    <d v="2026-11-19T00:00:00"/>
    <s v="Semi Automation"/>
    <m/>
    <m/>
    <m/>
  </r>
  <r>
    <n v="15122124999"/>
    <s v="RE+ 2026"/>
    <s v="Las Vegas, NV"/>
    <s v="Aurigo Software"/>
    <s v="https://www.aurigo.com/"/>
    <s v="W15723"/>
    <n v="100"/>
    <m/>
    <m/>
    <m/>
    <m/>
    <m/>
    <s v="8310-2 N Capital of Texas Highway Prominent Pointe II, Suite 100 Austin TX 78731 United States of America"/>
    <s v="TX"/>
    <x v="0"/>
    <s v="USA"/>
    <s v="sales@aurigo.com"/>
    <d v="2026-11-16T00:00:00"/>
    <d v="2026-11-19T00:00:00"/>
    <s v="Semi Automation"/>
    <m/>
    <m/>
    <m/>
  </r>
  <r>
    <s v="Nothaving"/>
    <s v="RE+ 2026"/>
    <s v="Las Vegas, NV"/>
    <s v="Axial Structural LLC"/>
    <s v="http://axialstructural.com"/>
    <s v="W15859, W15865"/>
    <n v="1000"/>
    <m/>
    <m/>
    <m/>
    <m/>
    <m/>
    <s v="227 W 4th St, suite 315 Charlotte NC 28202 United States of America"/>
    <s v="NC"/>
    <x v="0"/>
    <s v="USA"/>
    <s v="info@axialstructural.com"/>
    <d v="2026-11-16T00:00:00"/>
    <d v="2026-11-19T00:00:00"/>
    <s v="Semi Automation"/>
    <m/>
    <m/>
    <m/>
  </r>
  <r>
    <n v="861089492271"/>
    <s v="RE+ 2026"/>
    <s v="Las Vegas, NV"/>
    <s v="Beijing Energy Connecting International Exhibition Co., Ltd."/>
    <s v="http://www.becie.com.cn/"/>
    <s v="C4353, C4596,C8383"/>
    <n v="100"/>
    <m/>
    <m/>
    <m/>
    <m/>
    <m/>
    <s v="Building 2, Beijing-Germany Plaza, No.7 Huihai Middle Rd., Shunyi District Beijing 101399 China"/>
    <s v="Beijing"/>
    <x v="2"/>
    <s v="China"/>
    <m/>
    <d v="2026-11-16T00:00:00"/>
    <d v="2026-11-19T00:00:00"/>
    <s v="Semi Automation"/>
    <m/>
    <m/>
    <m/>
  </r>
  <r>
    <s v="Nothaving"/>
    <s v="RE+ 2026"/>
    <s v="Las Vegas, NV"/>
    <s v="Beijing WPLNA Technology Co., Ltd."/>
    <s v="https://www.wplna.com"/>
    <s v="C4354"/>
    <n v="100"/>
    <m/>
    <m/>
    <m/>
    <m/>
    <m/>
    <s v="2F Tower B,Huari Bldg, Keyuan Rd 3#, DaxingDist Beijing 102600 China"/>
    <s v="Beijing"/>
    <x v="2"/>
    <s v="China"/>
    <m/>
    <d v="2026-11-16T00:00:00"/>
    <d v="2026-11-19T00:00:00"/>
    <s v="Semi Automation"/>
    <m/>
    <m/>
    <m/>
  </r>
  <r>
    <n v="16103839200"/>
    <s v="RE+ 2026"/>
    <s v="Las Vegas, NV"/>
    <s v="Bender Inc."/>
    <s v="https://www.benderinc.com/"/>
    <s v="W16046"/>
    <n v="100"/>
    <m/>
    <m/>
    <m/>
    <m/>
    <m/>
    <s v="420 Eagleview Blvd Exton PA 19341 United States of America"/>
    <s v="PA"/>
    <x v="0"/>
    <s v="USA"/>
    <s v="info@bender-in.com"/>
    <d v="2026-11-16T00:00:00"/>
    <d v="2026-11-19T00:00:00"/>
    <s v="Semi Automation"/>
    <m/>
    <m/>
    <m/>
  </r>
  <r>
    <s v="Nothaving"/>
    <s v="RE+ 2026"/>
    <s v="Las Vegas, NV"/>
    <s v="Beta Engineering"/>
    <s v="https://www.betaengineering.com"/>
    <s v="C7678"/>
    <n v="200"/>
    <m/>
    <m/>
    <m/>
    <m/>
    <m/>
    <s v="4725 Highway 28 East Pineville LA 71360 United States of America"/>
    <s v="LA"/>
    <x v="0"/>
    <s v="USA"/>
    <s v="estimating@betaengineering.com"/>
    <d v="2026-11-16T00:00:00"/>
    <d v="2026-11-19T00:00:00"/>
    <s v="Semi Automation"/>
    <m/>
    <m/>
    <m/>
  </r>
  <r>
    <n v="9910236585"/>
    <s v="RE+ 2026"/>
    <s v="Las Vegas, NV"/>
    <s v="Ceyone Engineering Services Private Limited"/>
    <s v="http://www.ceyoneservices.com"/>
    <s v="W17378"/>
    <n v="100"/>
    <m/>
    <m/>
    <m/>
    <m/>
    <m/>
    <s v="24th Floor, Tower B, Etherea Alphathum, Sector 90 Noida 201305 India"/>
    <s v="Noida"/>
    <x v="4"/>
    <s v="India"/>
    <s v="info@ceyoneservices.com"/>
    <d v="2026-11-16T00:00:00"/>
    <d v="2026-11-19T00:00:00"/>
    <s v="Semi Automation"/>
    <m/>
    <m/>
    <m/>
  </r>
  <r>
    <s v="Nothaving"/>
    <s v="RE+ 2026"/>
    <s v="Las Vegas, NV"/>
    <s v="CMBLU Energy"/>
    <s v="https://www.cmblu.com"/>
    <s v="C8078"/>
    <n v="600"/>
    <m/>
    <m/>
    <m/>
    <m/>
    <m/>
    <s v="621 2nd Street Suite A Petaluma California 94952 United States of America"/>
    <s v="CA"/>
    <x v="0"/>
    <s v="USA"/>
    <m/>
    <d v="2026-11-16T00:00:00"/>
    <d v="2026-11-19T00:00:00"/>
    <s v="Semi Automation"/>
    <m/>
    <m/>
    <m/>
  </r>
  <r>
    <n v="18006887228"/>
    <s v="RE+ 2026"/>
    <s v="Las Vegas, NV"/>
    <s v="Credit Human Federal Credit Union"/>
    <s v="http://www.credithuman.com"/>
    <s v="W15725"/>
    <n v="100"/>
    <m/>
    <m/>
    <m/>
    <m/>
    <m/>
    <s v="1703 Broadway SAN ANTONIO TX 78215 United States of America"/>
    <s v="TX"/>
    <x v="0"/>
    <s v="USA"/>
    <s v="memberservicecenter@credithuman.com"/>
    <d v="2026-11-16T00:00:00"/>
    <d v="2026-11-19T00:00:00"/>
    <s v="Semi Automation"/>
    <m/>
    <m/>
    <m/>
  </r>
  <r>
    <n v="14802075987"/>
    <s v="RE+ 2026"/>
    <s v="Las Vegas, NV"/>
    <s v="CrestCura"/>
    <s v="https://www.crestcura.com"/>
    <s v="W16466"/>
    <n v="200"/>
    <m/>
    <m/>
    <m/>
    <m/>
    <m/>
    <s v="3100 W. Ray Road, Suite 201 Chandler AZ 85226 United States of America"/>
    <s v="AZ"/>
    <x v="0"/>
    <s v="USA"/>
    <m/>
    <d v="2026-11-16T00:00:00"/>
    <d v="2026-11-19T00:00:00"/>
    <s v="Semi Automation"/>
    <m/>
    <m/>
    <m/>
  </r>
  <r>
    <n v="13033616797"/>
    <s v="RE+ 2026"/>
    <s v="Las Vegas, NV"/>
    <s v="Cross Country Infrastructure Services"/>
    <s v="http://pssinfrastructure.com"/>
    <s v="W16247"/>
    <n v="200"/>
    <m/>
    <m/>
    <m/>
    <m/>
    <m/>
    <s v="10507 Ella Blvd, Ste 100 Houston TX 77038 United States of America"/>
    <s v="TX"/>
    <x v="0"/>
    <s v="USA"/>
    <m/>
    <d v="2026-11-16T00:00:00"/>
    <d v="2026-11-19T00:00:00"/>
    <s v="Semi Automation"/>
    <m/>
    <m/>
    <m/>
  </r>
  <r>
    <n v="12158759440"/>
    <s v="RE+ 2026"/>
    <s v="Las Vegas, NV"/>
    <s v="Customized Energy Solutions"/>
    <s v="http://ces-ltd.com"/>
    <s v="W15944"/>
    <n v="100"/>
    <m/>
    <m/>
    <m/>
    <m/>
    <m/>
    <s v="1528 Walnut St Fl 22 Philadelphia PA 19102 United States of America"/>
    <s v="PA"/>
    <x v="0"/>
    <s v="USA"/>
    <m/>
    <d v="2026-11-16T00:00:00"/>
    <d v="2026-11-19T00:00:00"/>
    <s v="Semi Automation"/>
    <m/>
    <m/>
    <m/>
  </r>
  <r>
    <n v="18008280448"/>
    <s v="RE+ 2026"/>
    <s v="Las Vegas, NV"/>
    <s v="Cutco Gifting"/>
    <s v="https://www.cutco.com/products/business-gifts"/>
    <s v="C4380"/>
    <n v="100"/>
    <m/>
    <m/>
    <m/>
    <m/>
    <m/>
    <s v="322 Houghton Ave Olean NY 14760 United States of America"/>
    <s v="NY"/>
    <x v="0"/>
    <s v="USA"/>
    <m/>
    <d v="2026-11-16T00:00:00"/>
    <d v="2026-11-19T00:00:00"/>
    <s v="Semi Automation"/>
    <m/>
    <m/>
    <m/>
  </r>
  <r>
    <n v="18585371960"/>
    <s v="RE+ 2026"/>
    <s v="Las Vegas, NV"/>
    <s v="Cyth Systems"/>
    <s v="http://www.cyth.com"/>
    <s v="W16567"/>
    <n v="200"/>
    <m/>
    <m/>
    <m/>
    <m/>
    <m/>
    <s v="9939 Via Pasar San Diego CA 92126 United States of America"/>
    <s v="CA"/>
    <x v="0"/>
    <s v="USA"/>
    <s v="solutions@cyth.com"/>
    <d v="2026-11-16T00:00:00"/>
    <d v="2026-11-19T00:00:00"/>
    <s v="Semi Automation"/>
    <m/>
    <m/>
    <m/>
  </r>
  <r>
    <n v="13463422174"/>
    <s v="RE+ 2026"/>
    <s v="Las Vegas, NV"/>
    <s v="DAELIM TRANSFORMERS – U.S."/>
    <s v="https://daelim-electric.com/"/>
    <s v="N3530"/>
    <n v="400"/>
    <m/>
    <m/>
    <m/>
    <m/>
    <m/>
    <s v="USA DAELIM TRANSFORMER INC. 810 FM 521 Fresno TX 77545 United States of America"/>
    <s v="TX"/>
    <x v="0"/>
    <s v="USA"/>
    <s v="sales@daelimbelefic.com"/>
    <d v="2026-11-16T00:00:00"/>
    <d v="2026-11-19T00:00:00"/>
    <s v="Semi Automation"/>
    <m/>
    <m/>
    <m/>
  </r>
  <r>
    <n v="18336736432"/>
    <s v="RE+ 2026"/>
    <s v="Las Vegas, NV"/>
    <s v="Digi International"/>
    <s v="https://www.digi.com/"/>
    <s v="W15848"/>
    <n v="100"/>
    <m/>
    <m/>
    <m/>
    <m/>
    <m/>
    <s v="9350 Excelsior Blvd. Suite 700 Hopkins MN 55343 United States of America"/>
    <s v="MN"/>
    <x v="0"/>
    <s v="USA"/>
    <m/>
    <d v="2026-11-16T00:00:00"/>
    <d v="2026-11-19T00:00:00"/>
    <s v="Semi Automation"/>
    <m/>
    <m/>
    <m/>
  </r>
  <r>
    <n v="8676982232852"/>
    <s v="RE+ 2026"/>
    <s v="Las Vegas, NV"/>
    <s v="Dongguan Taiya Electronic Technology Co., Ltd."/>
    <s v="https://www.taiya.cn/"/>
    <s v="C6759"/>
    <n v="100"/>
    <m/>
    <m/>
    <m/>
    <m/>
    <m/>
    <s v="36 Midobian Yongfu Street, Lidobu Town Dongguan City Guangdong Province.China Dongguan 523428 China"/>
    <s v="Dongguan"/>
    <x v="2"/>
    <s v="China"/>
    <s v="vip@taiya.cn"/>
    <d v="2026-11-16T00:00:00"/>
    <d v="2026-11-19T00:00:00"/>
    <s v="Semi Automation"/>
    <m/>
    <m/>
    <m/>
  </r>
  <r>
    <s v="Nothaving"/>
    <s v="RE+ 2026"/>
    <s v="Las Vegas, NV"/>
    <s v="DYCM Power"/>
    <s v="http://www.dycmpower.com"/>
    <s v="W15965"/>
    <n v="600"/>
    <m/>
    <m/>
    <m/>
    <m/>
    <m/>
    <s v="335 Bryant St Palo Alto CA 94301 United States of America"/>
    <s v="CA"/>
    <x v="0"/>
    <s v="USA"/>
    <s v="info@dycmpower.com"/>
    <d v="2026-11-16T00:00:00"/>
    <d v="2026-11-19T00:00:00"/>
    <s v="Semi Automation"/>
    <m/>
    <m/>
    <m/>
  </r>
  <r>
    <s v="Nothaving"/>
    <s v="RE+ 2026"/>
    <s v="Las Vegas, NV"/>
    <s v="E Source"/>
    <s v="https://www.esource.com"/>
    <s v="W16045"/>
    <n v="100"/>
    <m/>
    <m/>
    <m/>
    <m/>
    <m/>
    <s v="1321 Upland Drive Suite 3413 Houston TX 77043 United States of America"/>
    <s v="TX"/>
    <x v="0"/>
    <s v="USA"/>
    <m/>
    <d v="2026-11-16T00:00:00"/>
    <d v="2026-11-19T00:00:00"/>
    <s v="Semi Automation"/>
    <m/>
    <m/>
    <m/>
  </r>
  <r>
    <n v="18003768723"/>
    <s v="RE+ 2026"/>
    <s v="Las Vegas, NV"/>
    <s v="Ecobridge Infrastructure Service"/>
    <s v="http://Ecobridgeservice.com"/>
    <s v="W16165"/>
    <n v="600"/>
    <m/>
    <m/>
    <m/>
    <m/>
    <m/>
    <s v="9525 Katy Frwy suite 400 Houston TX 77024 United States of America"/>
    <s v="TX"/>
    <x v="0"/>
    <s v="USA"/>
    <s v="info@ecobridgeservice.com"/>
    <d v="2026-11-16T00:00:00"/>
    <d v="2026-11-19T00:00:00"/>
    <s v="Semi Automation"/>
    <m/>
    <m/>
    <m/>
  </r>
  <r>
    <s v="Nothaving"/>
    <s v="RE+ 2026"/>
    <s v="Las Vegas, NV"/>
    <s v="Empact Technologies"/>
    <s v="http://www.empacttechnologies.com"/>
    <s v="W16033"/>
    <n v="100"/>
    <m/>
    <m/>
    <m/>
    <m/>
    <m/>
    <s v="1000 Main Street Houston TX 77002 United States of America"/>
    <s v="TX"/>
    <x v="0"/>
    <s v="USA"/>
    <s v="info@empacttechnologies.com"/>
    <d v="2026-11-16T00:00:00"/>
    <d v="2026-11-19T00:00:00"/>
    <s v="Semi Automation"/>
    <m/>
    <m/>
    <m/>
  </r>
  <r>
    <n v="18568176045"/>
    <s v="RE+ 2026"/>
    <s v="Las Vegas, NV"/>
    <s v="enerG Magazine"/>
    <s v="https://www.altenerg.com/"/>
    <s v="C7723"/>
    <n v="100"/>
    <m/>
    <m/>
    <m/>
    <m/>
    <m/>
    <s v="525 Route 73 N, Suite 104 Marlton NJ 08053 United States of America"/>
    <s v="NJ"/>
    <x v="0"/>
    <s v="USA"/>
    <s v="editor@altenerG.com"/>
    <d v="2026-11-16T00:00:00"/>
    <d v="2026-11-19T00:00:00"/>
    <s v="Semi Automation"/>
    <m/>
    <m/>
    <m/>
  </r>
  <r>
    <n v="8613602581403"/>
    <s v="RE+ 2026"/>
    <s v="Las Vegas, NV"/>
    <s v="Enershare Technology Co.,Ltd."/>
    <s v="https://www.enershare.cn/"/>
    <s v="C5544"/>
    <n v="200"/>
    <m/>
    <m/>
    <m/>
    <m/>
    <m/>
    <s v="16th floor Huitong Building,No10 LonggangRoad,Longgang District,Shenzhen,Guangdong  China Shenzhen 518000 China"/>
    <s v="Shenzhen"/>
    <x v="2"/>
    <s v="China"/>
    <s v="wesley.yan@enershare.cn "/>
    <d v="2026-11-16T00:00:00"/>
    <d v="2026-11-19T00:00:00"/>
    <s v="Semi Automation"/>
    <m/>
    <m/>
    <m/>
  </r>
  <r>
    <s v="Nothaving"/>
    <s v="RE+ 2026"/>
    <s v="Las Vegas, NV"/>
    <s v="Ensite Services"/>
    <s v="http://www.ensiteservices.com"/>
    <s v="W16144"/>
    <n v="100"/>
    <m/>
    <m/>
    <m/>
    <m/>
    <m/>
    <s v="9900 Spectrum Dr Austin TX 78717 United States of America"/>
    <s v="TX"/>
    <x v="0"/>
    <s v="USA"/>
    <s v="info@ensiteservices.com"/>
    <d v="2026-11-16T00:00:00"/>
    <d v="2026-11-19T00:00:00"/>
    <s v="Semi Automation"/>
    <m/>
    <m/>
    <m/>
  </r>
  <r>
    <n v="17242217520"/>
    <s v="RE+ 2026"/>
    <s v="Las Vegas, NV"/>
    <s v="EticaAG"/>
    <s v="https://eticaag.com/"/>
    <s v="W17164"/>
    <n v="200"/>
    <m/>
    <m/>
    <m/>
    <m/>
    <m/>
    <s v="220 Huff Ave Greensburg PA 15601 United States of America"/>
    <s v="PA"/>
    <x v="0"/>
    <s v="USA"/>
    <s v="info@eticaag.com"/>
    <d v="2026-11-16T00:00:00"/>
    <d v="2026-11-19T00:00:00"/>
    <s v="Semi Automation"/>
    <m/>
    <m/>
    <m/>
  </r>
  <r>
    <n v="18008173153"/>
    <s v="RE+ 2026"/>
    <s v="Las Vegas, NV"/>
    <s v="Exel Solar US"/>
    <s v="http://www.exelsolarus.com"/>
    <s v="W16049"/>
    <n v="100"/>
    <m/>
    <m/>
    <m/>
    <m/>
    <m/>
    <s v="421 W State St Suite 243 Columbus OH 43215 United States of America"/>
    <s v="OH"/>
    <x v="0"/>
    <s v="USA"/>
    <s v="support@exelsolarus.com"/>
    <d v="2026-11-16T00:00:00"/>
    <d v="2026-11-19T00:00:00"/>
    <s v="Semi Automation"/>
    <m/>
    <m/>
    <m/>
  </r>
  <r>
    <n v="13056627276"/>
    <s v="RE+ 2026"/>
    <s v="Las Vegas, NV"/>
    <s v="FALCO ELECTRONICS"/>
    <s v="https://www.falco.com/"/>
    <s v="W17259"/>
    <n v="200"/>
    <m/>
    <m/>
    <m/>
    <m/>
    <m/>
    <s v="6800 SW 40th St Miami FL 33155 United States of America"/>
    <s v="FL"/>
    <x v="0"/>
    <s v="USA"/>
    <s v="sales@falco.com"/>
    <d v="2026-11-16T00:00:00"/>
    <d v="2026-11-19T00:00:00"/>
    <s v="Semi Automation"/>
    <m/>
    <m/>
    <m/>
  </r>
  <r>
    <n v="13133232875"/>
    <s v="RE+ 2026"/>
    <s v="Las Vegas, NV"/>
    <s v="Fordje"/>
    <s v="https://www.fordje.com/"/>
    <s v="C5171"/>
    <n v="100"/>
    <m/>
    <m/>
    <m/>
    <m/>
    <m/>
    <s v="131 Continental Dr Suite 305, Newark, DE 19713 DE United States of America"/>
    <s v="DE"/>
    <x v="0"/>
    <s v="USA"/>
    <s v="contact@fordje.com"/>
    <d v="2026-11-16T00:00:00"/>
    <d v="2026-11-19T00:00:00"/>
    <s v="Semi Automation"/>
    <m/>
    <m/>
    <m/>
  </r>
  <r>
    <s v="Nothaving"/>
    <s v="RE+ 2026"/>
    <s v="Las Vegas, NV"/>
    <s v="Forgent Power Solutions"/>
    <s v="https://www.forgentpower.com/"/>
    <s v="N1926"/>
    <n v="600"/>
    <m/>
    <m/>
    <m/>
    <m/>
    <m/>
    <s v="3430 E 26th St. Vernon CA 90058 United States of America"/>
    <s v="CA"/>
    <x v="0"/>
    <s v="USA"/>
    <s v="info@forgentpower.com"/>
    <d v="2026-11-16T00:00:00"/>
    <d v="2026-11-19T00:00:00"/>
    <s v="Semi Automation"/>
    <m/>
    <m/>
    <m/>
  </r>
  <r>
    <n v="8675782584871"/>
    <s v="RE+ 2026"/>
    <s v="Las Vegas, NV"/>
    <s v="Foshan Top One Power Technology Co.,Ltd."/>
    <s v="https://www.ampinvt.com/"/>
    <s v="N3008"/>
    <n v="200"/>
    <m/>
    <m/>
    <m/>
    <m/>
    <m/>
    <s v="1-5th Floor bldg3, No.125, Zhangcha Street, Zhangchayi Road, Chancheng District, Foshan City, Guangd Foshan City Guangdong 528200 China"/>
    <s v="Guangdong"/>
    <x v="2"/>
    <s v="China"/>
    <s v="info@oneinverter.com"/>
    <d v="2026-11-16T00:00:00"/>
    <d v="2026-11-19T00:00:00"/>
    <s v="Semi Automation"/>
    <m/>
    <m/>
    <m/>
  </r>
  <r>
    <n v="4930186150"/>
    <s v="RE+ 2026"/>
    <s v="Las Vegas, NV"/>
    <s v="German Pavilion"/>
    <s v="https://re.german-pavilion.com/"/>
    <s v="C8026, C8226"/>
    <n v="1200"/>
    <m/>
    <m/>
    <m/>
    <m/>
    <m/>
    <s v="Messe-Allee 1, 04356 Leipzig, Germany 04356 Germany"/>
    <s v="Leipzig"/>
    <x v="7"/>
    <s v="Germany"/>
    <s v="info@bmwk.bund.de"/>
    <d v="2026-11-16T00:00:00"/>
    <d v="2026-11-19T00:00:00"/>
    <s v="Semi Automation"/>
    <m/>
    <m/>
    <m/>
  </r>
  <r>
    <n v="81312345678"/>
    <s v="RE+ 2026"/>
    <s v="Las Vegas, NV"/>
    <s v="Green Battery Inc."/>
    <s v="https://greenbattery.co.jp/"/>
    <s v="C9906"/>
    <n v="100"/>
    <m/>
    <m/>
    <m/>
    <m/>
    <m/>
    <s v="ICON PLACE SHIBAKOEN 7F, 3-2-18 Shiba, Minato-ku Tokyo 105-0014 Japan"/>
    <s v="Tokyo"/>
    <x v="2"/>
    <s v="Japan"/>
    <s v="info@greenbattery.com"/>
    <d v="2026-11-16T00:00:00"/>
    <d v="2026-11-19T00:00:00"/>
    <s v="Semi Automation"/>
    <m/>
    <m/>
    <m/>
  </r>
  <r>
    <s v="Nothaving"/>
    <s v="RE+ 2026"/>
    <s v="Las Vegas, NV"/>
    <s v="Guangzhou Felicity Solar Technology Co., Ltd"/>
    <s v="https://www.felicitysolar.com/"/>
    <s v="C6338"/>
    <n v="500"/>
    <m/>
    <m/>
    <m/>
    <m/>
    <m/>
    <s v="No. 2, Donghua Huaye Road, Renhe Town, Baiyun District, Guangzhou, China Guangzhou 510470 China"/>
    <s v="Guangzhou"/>
    <x v="2"/>
    <s v="China"/>
    <m/>
    <d v="2026-11-16T00:00:00"/>
    <d v="2026-11-19T00:00:00"/>
    <s v="Semi Automation"/>
    <m/>
    <m/>
    <m/>
  </r>
  <r>
    <n v="15129373010"/>
    <s v="RE+ 2026"/>
    <s v="Las Vegas, NV"/>
    <s v="Hazard Dynamics"/>
    <s v="http://www.hazarddynamics.com"/>
    <s v="W16543"/>
    <n v="200"/>
    <m/>
    <m/>
    <m/>
    <m/>
    <m/>
    <s v="5555 N. Lamar Blvd Suite J123 Austin TX 78751 United States of America"/>
    <s v="TX"/>
    <x v="0"/>
    <s v="USA"/>
    <s v="info@hazarddynamics.com"/>
    <d v="2026-11-16T00:00:00"/>
    <d v="2026-11-19T00:00:00"/>
    <s v="Semi Automation"/>
    <m/>
    <m/>
    <m/>
  </r>
  <r>
    <n v="16203274911"/>
    <s v="RE+ 2026"/>
    <s v="Las Vegas, NV"/>
    <s v="Hustler Turf Equipment, Inc."/>
    <s v="https://www.hustlerturf.com/"/>
    <s v="W16053"/>
    <n v="200"/>
    <m/>
    <m/>
    <m/>
    <m/>
    <m/>
    <s v="200 S Ridge Rd Hesston KS 67062 United States of America"/>
    <s v="KS"/>
    <x v="0"/>
    <s v="USA"/>
    <s v="support@sbdinc.com"/>
    <d v="2026-11-16T00:00:00"/>
    <d v="2026-11-19T00:00:00"/>
    <s v="Semi Automation"/>
    <m/>
    <m/>
    <m/>
  </r>
  <r>
    <n v="18323003339"/>
    <s v="RE+ 2026"/>
    <s v="Las Vegas, NV"/>
    <s v="ILJIN Electric USA, Inc."/>
    <s v="http://www.iljinelectric.com"/>
    <s v="W15935"/>
    <n v="100"/>
    <m/>
    <m/>
    <m/>
    <m/>
    <m/>
    <s v="15915 Katy Freeway Suite 215 Houston TX 77094 United States of America"/>
    <s v="TX"/>
    <x v="0"/>
    <s v="USA"/>
    <m/>
    <d v="2026-11-16T00:00:00"/>
    <d v="2026-11-19T00:00:00"/>
    <s v="Semi Automation"/>
    <m/>
    <m/>
    <m/>
  </r>
  <r>
    <n v="38516131612"/>
    <s v="RE+ 2026"/>
    <s v="Las Vegas, NV"/>
    <s v="INEL-MONTAŽA d.o.o."/>
    <s v="https://www.inel-montaza.hr/"/>
    <s v="W16675"/>
    <n v="100"/>
    <m/>
    <m/>
    <m/>
    <m/>
    <m/>
    <s v="Dane Duića 3 Zagreb 10000 Croatia"/>
    <s v="Zagreb"/>
    <x v="2"/>
    <s v="Croatia"/>
    <s v="inel@inel-montaza.hr"/>
    <d v="2026-11-16T00:00:00"/>
    <d v="2026-11-19T00:00:00"/>
    <s v="Semi Automation"/>
    <m/>
    <m/>
    <m/>
  </r>
  <r>
    <s v="Nothaving"/>
    <s v="RE+ 2026"/>
    <s v="Las Vegas, NV"/>
    <s v="Innoversa Mobile Solutions"/>
    <s v="https://innoversa.com/"/>
    <s v="W16511"/>
    <n v="200"/>
    <m/>
    <m/>
    <m/>
    <m/>
    <m/>
    <s v="4020 Westchase Boulevard, Suite 201 Raleigh, NC 27607 Raleigh NC 27607 United States of America"/>
    <s v="NC"/>
    <x v="0"/>
    <s v="USA"/>
    <m/>
    <d v="2026-11-16T00:00:00"/>
    <d v="2026-11-19T00:00:00"/>
    <s v="Semi Automation"/>
    <m/>
    <m/>
    <m/>
  </r>
  <r>
    <n v="18557627851"/>
    <s v="RE+ 2026"/>
    <s v="Las Vegas, NV"/>
    <s v="Intellastar"/>
    <s v="https://intellastar.com/"/>
    <s v="W16065"/>
    <n v="100"/>
    <m/>
    <m/>
    <m/>
    <m/>
    <m/>
    <s v="4545 Transit Road, Suite 640 Williamsville NY 14221 United States of America"/>
    <s v="NY"/>
    <x v="0"/>
    <s v="USA"/>
    <s v="techsupport@intellastar.com"/>
    <d v="2026-11-16T00:00:00"/>
    <d v="2026-11-19T00:00:00"/>
    <s v="Semi Automation"/>
    <m/>
    <m/>
    <m/>
  </r>
  <r>
    <s v="Nothaving"/>
    <s v="RE+ 2026"/>
    <s v="Las Vegas, NV"/>
    <s v="International Electric"/>
    <s v="http://www.en.ieckr.com"/>
    <s v="W16146"/>
    <n v="200"/>
    <m/>
    <m/>
    <m/>
    <m/>
    <m/>
    <s v="98, Singaecheon-ro, Geumwang-eup Eumseong-gun 27681 Korea, Republic of"/>
    <s v="Eumseong-gun"/>
    <x v="2"/>
    <s v="Korea"/>
    <s v="iec@ieckr.com"/>
    <d v="2026-11-16T00:00:00"/>
    <d v="2026-11-19T00:00:00"/>
    <s v="Semi Automation"/>
    <m/>
    <m/>
    <m/>
  </r>
  <r>
    <n v="19085075500"/>
    <s v="RE+ 2026"/>
    <s v="Las Vegas, NV"/>
    <s v="iRooFA"/>
    <s v="https://www.iroofa.com"/>
    <s v="C8284"/>
    <n v="100"/>
    <m/>
    <m/>
    <m/>
    <m/>
    <m/>
    <s v="35091 Paxson Road Round Hill VA 20141 United States of America"/>
    <s v="VA"/>
    <x v="0"/>
    <s v="USA"/>
    <s v="info@iroofa.solar"/>
    <d v="2026-11-16T00:00:00"/>
    <d v="2026-11-19T00:00:00"/>
    <s v="Semi Automation"/>
    <m/>
    <m/>
    <m/>
  </r>
  <r>
    <n v="12818600488"/>
    <s v="RE+ 2026"/>
    <s v="Las Vegas, NV"/>
    <s v="Jereh Agile Power Energy"/>
    <s v="https://en.jereh-power.com/"/>
    <s v="N1475"/>
    <n v="900"/>
    <m/>
    <m/>
    <m/>
    <m/>
    <m/>
    <s v="7501 Miller Road 2 Houston TX 77049 United States of America"/>
    <s v="TX"/>
    <x v="0"/>
    <s v="USA"/>
    <s v="agilepower@jereh.com"/>
    <d v="2026-11-16T00:00:00"/>
    <d v="2026-11-19T00:00:00"/>
    <s v="Semi Automation"/>
    <m/>
    <m/>
    <m/>
  </r>
  <r>
    <n v="8615806150681"/>
    <s v="RE+ 2026"/>
    <s v="Las Vegas, NV"/>
    <s v="Jiangsu Far East Battery Co.,Ltd."/>
    <s v="https://en.febbattery.com/index.html"/>
    <s v="W16665"/>
    <n v="600"/>
    <m/>
    <m/>
    <m/>
    <m/>
    <m/>
    <s v="No.8 Keji Avenue, Gaocheng Town, YixingCity Jiangsu Province 214200 China"/>
    <s v="Province"/>
    <x v="2"/>
    <s v="China"/>
    <m/>
    <d v="2026-11-16T00:00:00"/>
    <d v="2026-11-19T00:00:00"/>
    <s v="Semi Automation"/>
    <m/>
    <m/>
    <m/>
  </r>
  <r>
    <s v="Nothaving"/>
    <s v="RE+ 2026"/>
    <s v="Las Vegas, NV"/>
    <s v="K&amp;A Power"/>
    <s v="https://www.kapower.us"/>
    <s v="W16334"/>
    <n v="100"/>
    <m/>
    <m/>
    <m/>
    <m/>
    <m/>
    <s v="333 W. Washington St Suite 301 Syracuse NY 13202 United States of America"/>
    <s v="NY"/>
    <x v="0"/>
    <s v="USA"/>
    <m/>
    <d v="2026-11-16T00:00:00"/>
    <d v="2026-11-19T00:00:00"/>
    <s v="Semi Automation"/>
    <m/>
    <m/>
    <m/>
  </r>
  <r>
    <n v="12814747084"/>
    <s v="RE+ 2026"/>
    <s v="Las Vegas, NV"/>
    <s v="Kaneka Americas Holding, Inc"/>
    <s v="https://www.kanekaenergysolutions.com/"/>
    <s v="W15949"/>
    <n v="100"/>
    <m/>
    <m/>
    <m/>
    <m/>
    <m/>
    <s v="6161 Underwood Rd Pasadena TX 77507 United States of America"/>
    <s v="TX"/>
    <x v="0"/>
    <s v="USA"/>
    <s v="info@kanekanutrients.co"/>
    <d v="2026-11-16T00:00:00"/>
    <d v="2026-11-19T00:00:00"/>
    <s v="Semi Automation"/>
    <m/>
    <m/>
    <m/>
  </r>
  <r>
    <n v="17865323244"/>
    <s v="RE+ 2026"/>
    <s v="Las Vegas, NV"/>
    <s v="Kelvin New Energy Technology Inc."/>
    <s v="http://www.kelvinetech.com"/>
    <s v="W17121"/>
    <n v="800"/>
    <m/>
    <m/>
    <m/>
    <m/>
    <m/>
    <s v="7000 Hollister Street Houston TX 77040 United States of America"/>
    <s v="TX"/>
    <x v="0"/>
    <s v="USA"/>
    <s v="sales@kelvinetech.com"/>
    <d v="2026-11-16T00:00:00"/>
    <d v="2026-11-19T00:00:00"/>
    <s v="Semi Automation"/>
    <m/>
    <m/>
    <m/>
  </r>
  <r>
    <n v="18008294444"/>
    <s v="RE+ 2026"/>
    <s v="Las Vegas, NV"/>
    <s v="Keysight Technologies"/>
    <s v="http://keysight.com"/>
    <s v="W16772"/>
    <n v="200"/>
    <m/>
    <m/>
    <m/>
    <m/>
    <m/>
    <s v="1400 Fountaingrove Parkway Santa Rosa CA 95403-1738 United States of America"/>
    <s v="CA"/>
    <x v="0"/>
    <s v="USA"/>
    <s v="usa_orders@keysight.com"/>
    <d v="2026-11-16T00:00:00"/>
    <d v="2026-11-19T00:00:00"/>
    <s v="Semi Automation"/>
    <m/>
    <m/>
    <m/>
  </r>
  <r>
    <s v="Nothaving"/>
    <s v="RE+ 2026"/>
    <s v="Las Vegas, NV"/>
    <s v="Kosol Energie"/>
    <s v="http://www.kosolenergie.com"/>
    <s v="C6882"/>
    <n v="800"/>
    <m/>
    <m/>
    <m/>
    <m/>
    <m/>
    <s v="445 Hotel Cir S Opp. ISCON Mall, S. G. Highway San Diego CA 92108 United States of America"/>
    <s v="CA"/>
    <x v="0"/>
    <s v="USA"/>
    <s v="info@kosolenergie.com"/>
    <d v="2026-11-16T00:00:00"/>
    <d v="2026-11-19T00:00:00"/>
    <s v="Semi Automation"/>
    <m/>
    <m/>
    <m/>
  </r>
  <r>
    <n v="19495885853"/>
    <s v="RE+ 2026"/>
    <s v="Las Vegas, NV"/>
    <s v="LEOCH® Battery Corporation"/>
    <s v="https://leochamericas.com"/>
    <s v="W17352"/>
    <n v="200"/>
    <m/>
    <m/>
    <m/>
    <m/>
    <m/>
    <s v="20322 Valencia Circle Lake Forest CA 92630 United States of America"/>
    <s v="CA"/>
    <x v="0"/>
    <s v="USA"/>
    <s v="sales@leoch.us"/>
    <d v="2026-11-16T00:00:00"/>
    <d v="2026-11-19T00:00:00"/>
    <s v="Semi Automation"/>
    <m/>
    <m/>
    <m/>
  </r>
  <r>
    <n v="18008377788"/>
    <s v="RE+ 2026"/>
    <s v="Las Vegas, NV"/>
    <s v="Lindsay Renewables"/>
    <s v="http://www.lindsayrenewables.com"/>
    <s v="W15932"/>
    <n v="100"/>
    <m/>
    <m/>
    <m/>
    <m/>
    <m/>
    <s v="6845 Erie Ave NW Canal Fulton OH 44614 United States of America"/>
    <s v="OH"/>
    <x v="0"/>
    <s v="USA"/>
    <s v="RCooper@LindsayRenewables.com"/>
    <d v="2026-11-16T00:00:00"/>
    <d v="2026-11-19T00:00:00"/>
    <s v="Semi Automation"/>
    <m/>
    <m/>
    <m/>
  </r>
  <r>
    <n v="18445905465"/>
    <s v="RE+ 2026"/>
    <s v="Las Vegas, NV"/>
    <s v="LodgeLink"/>
    <s v="https://www.lodgelink.com/"/>
    <s v="W16568"/>
    <n v="100"/>
    <m/>
    <m/>
    <m/>
    <m/>
    <m/>
    <s v="6720 N. Scottsdale Rd #140 Scottsdale AZ 85253 United States of America"/>
    <s v="AZ"/>
    <x v="0"/>
    <s v="USA"/>
    <s v="support@lodgelink.com"/>
    <d v="2026-11-16T00:00:00"/>
    <d v="2026-11-19T00:00:00"/>
    <s v="Semi Automation"/>
    <m/>
    <m/>
    <m/>
  </r>
  <r>
    <n v="18002340135"/>
    <s v="RE+ 2026"/>
    <s v="Las Vegas, NV"/>
    <s v="Marking Services, Inc."/>
    <s v="http://markserv.com"/>
    <s v="W16367"/>
    <n v="100"/>
    <m/>
    <m/>
    <m/>
    <m/>
    <m/>
    <s v="8265 N. Faulkner Road Milwaukee WI 53224 United States of America"/>
    <s v="WI"/>
    <x v="0"/>
    <s v="USA"/>
    <s v="support@markserv.com"/>
    <d v="2026-11-16T00:00:00"/>
    <d v="2026-11-19T00:00:00"/>
    <s v="Semi Automation"/>
    <m/>
    <m/>
    <m/>
  </r>
  <r>
    <n v="16309268902"/>
    <s v="RE+ 2026"/>
    <s v="Las Vegas, NV"/>
    <s v="Matrix Power Inc"/>
    <s v="https://www.matrixpowerus.com"/>
    <s v="C5188"/>
    <n v="500"/>
    <m/>
    <m/>
    <m/>
    <m/>
    <m/>
    <s v="920 HILLVIEW CT., Suite 195 Milpitas CA 95035 United States of America"/>
    <s v="CA"/>
    <x v="0"/>
    <s v="USA"/>
    <s v="g@matrixpowerus.com"/>
    <d v="2026-11-16T00:00:00"/>
    <d v="2026-11-19T00:00:00"/>
    <s v="Semi Automation"/>
    <m/>
    <m/>
    <m/>
  </r>
  <r>
    <n v="18778704999"/>
    <s v="RE+ 2026"/>
    <s v="Las Vegas, NV"/>
    <s v="Merchants Fleet"/>
    <s v="https://www.merchantsfleet.com/"/>
    <s v="W15730"/>
    <n v="100"/>
    <m/>
    <m/>
    <m/>
    <m/>
    <m/>
    <s v="14 Central Park Drive Hooksett NH 03106 United States of America"/>
    <s v="NH"/>
    <x v="0"/>
    <s v="USA"/>
    <s v="twninfo@equifax.com"/>
    <d v="2026-11-16T00:00:00"/>
    <d v="2026-11-19T00:00:00"/>
    <s v="Semi Automation"/>
    <m/>
    <m/>
    <m/>
  </r>
  <r>
    <n v="14692304100"/>
    <s v="RE+ 2026"/>
    <s v="Las Vegas, NV"/>
    <s v="Microgrid Accelerator Inc"/>
    <s v="http://www.microgridaccelerator.com"/>
    <s v="W15945"/>
    <n v="100"/>
    <m/>
    <m/>
    <m/>
    <m/>
    <m/>
    <s v="5473 Blair Rd, Ste 100 #365052 Dallas TX 75231 United States of America"/>
    <s v="TX"/>
    <x v="0"/>
    <s v="USA"/>
    <s v="info@microgridlabs.com"/>
    <d v="2026-11-16T00:00:00"/>
    <d v="2026-11-19T00:00:00"/>
    <s v="Semi Automation"/>
    <m/>
    <m/>
    <m/>
  </r>
  <r>
    <n v="18006540021"/>
    <s v="RE+ 2026"/>
    <s v="Las Vegas, NV"/>
    <s v="NABCEP"/>
    <s v="http://www.nabcep.org"/>
    <s v="N3376"/>
    <n v="100"/>
    <m/>
    <m/>
    <m/>
    <m/>
    <m/>
    <s v="56 Clifton Country Rd Suite 202 Clifton Park NY  12065 United States of America"/>
    <s v="NY"/>
    <x v="0"/>
    <s v="USA"/>
    <s v="info@nabcep.org"/>
    <d v="2026-11-16T00:00:00"/>
    <d v="2026-11-19T00:00:00"/>
    <s v="Semi Automation"/>
    <m/>
    <m/>
    <m/>
  </r>
  <r>
    <n v="82317340350"/>
    <s v="RE+ 2026"/>
    <s v="Las Vegas, NV"/>
    <s v="NaeWoi Korea.,ltd"/>
    <s v="https://www.naewoikorea.com/"/>
    <s v="W16149"/>
    <n v="100"/>
    <m/>
    <m/>
    <m/>
    <m/>
    <m/>
    <s v="501, Woolim B/D 9-22, 255Pankyoro Seongnam 13486 Korea, Republic of"/>
    <s v="Seongnam"/>
    <x v="2"/>
    <s v="Korea"/>
    <s v="nwko@naewoikorea.site"/>
    <d v="2026-11-16T00:00:00"/>
    <d v="2026-11-19T00:00:00"/>
    <s v="Semi Automation"/>
    <m/>
    <m/>
    <m/>
  </r>
  <r>
    <s v="Nothaving"/>
    <s v="RE+ 2026"/>
    <s v="Las Vegas, NV"/>
    <s v="NDC Solar - Solar Inverter Refurbishment"/>
    <s v="https://ndc-uk.com/solar/"/>
    <s v="C4794"/>
    <n v="100"/>
    <m/>
    <m/>
    <m/>
    <m/>
    <m/>
    <s v="10890 Alder Circle Dallas TX 75238 United States of America"/>
    <s v="TX"/>
    <x v="0"/>
    <s v="USA"/>
    <m/>
    <d v="2026-11-16T00:00:00"/>
    <d v="2026-11-19T00:00:00"/>
    <s v="Semi Automation"/>
    <m/>
    <m/>
    <m/>
  </r>
  <r>
    <s v="Nothaving"/>
    <s v="RE+ 2026"/>
    <s v="Las Vegas, NV"/>
    <s v="Neotrafo Solutions India Private Limited"/>
    <s v="http://www.neotrafo.com"/>
    <s v="W15953"/>
    <n v="400"/>
    <m/>
    <m/>
    <m/>
    <m/>
    <m/>
    <s v="B-23, 2nd floor phase 2 technocrats industrial estate Balanagar hyderabad 500037 India"/>
    <s v="hyderabad"/>
    <x v="4"/>
    <s v="India"/>
    <s v="info@neotrafo.com"/>
    <d v="2026-11-16T00:00:00"/>
    <d v="2026-11-19T00:00:00"/>
    <s v="Semi Automation"/>
    <m/>
    <m/>
    <m/>
  </r>
  <r>
    <n v="16104471555"/>
    <s v="RE+ 2026"/>
    <s v="Las Vegas, NV"/>
    <s v="Nielsen-Kellerman"/>
    <s v="http://www.rainwise.com"/>
    <s v="W16132"/>
    <n v="100"/>
    <m/>
    <m/>
    <m/>
    <m/>
    <m/>
    <s v="21 Creek Circle Boothwyn PA 19061 United States of America"/>
    <s v="PA"/>
    <x v="0"/>
    <s v="USA"/>
    <s v="techsupport@nkhome.com"/>
    <d v="2026-11-16T00:00:00"/>
    <d v="2026-11-19T00:00:00"/>
    <s v="Semi Automation"/>
    <m/>
    <m/>
    <m/>
  </r>
  <r>
    <n v="8618801514668"/>
    <s v="RE+ 2026"/>
    <s v="Las Vegas, NV"/>
    <s v="Ningbo Kibor Wire &amp; Cable Co.,Ltd."/>
    <s v="https://www.kiborcable.com/"/>
    <s v="C6712"/>
    <n v="450"/>
    <m/>
    <m/>
    <m/>
    <m/>
    <m/>
    <s v="No.518,Binhai 4th Road,Hangzhou Bay New District Ningbo Zhejiang 315336 China"/>
    <s v="Zhejiang"/>
    <x v="2"/>
    <s v="China"/>
    <s v="sales@nbkibor.com"/>
    <d v="2026-11-16T00:00:00"/>
    <d v="2026-11-19T00:00:00"/>
    <s v="Semi Automation"/>
    <m/>
    <m/>
    <m/>
  </r>
  <r>
    <n v="16044616223"/>
    <s v="RE+ 2026"/>
    <s v="Las Vegas, NV"/>
    <s v="North American Clean Energy Magazine"/>
    <s v="http://www.nacleanenergy.com"/>
    <s v="C7785"/>
    <n v="200"/>
    <m/>
    <m/>
    <m/>
    <m/>
    <m/>
    <s v="255 Newport Drive, Suite 336 Port Moody BC  V3H 5H1 Canada"/>
    <s v="BC"/>
    <x v="0"/>
    <s v="Canada"/>
    <s v="meg@nacleanenergy.com"/>
    <d v="2026-11-16T00:00:00"/>
    <d v="2026-11-19T00:00:00"/>
    <s v="Semi Automation"/>
    <m/>
    <m/>
    <m/>
  </r>
  <r>
    <n v="13038017870"/>
    <s v="RE+ 2026"/>
    <s v="Las Vegas, NV"/>
    <s v="NorthernLights Advisory Services"/>
    <s v="https://www.northernlightsas.com"/>
    <s v="W15943"/>
    <n v="100"/>
    <m/>
    <m/>
    <m/>
    <m/>
    <m/>
    <s v="14018 Park Cove Drive Broomfield, CO CO 80023 United States of America"/>
    <s v="CO"/>
    <x v="0"/>
    <s v="USA"/>
    <s v="sbecker@northernlightsas.com"/>
    <d v="2026-11-16T00:00:00"/>
    <d v="2026-11-19T00:00:00"/>
    <s v="Semi Automation"/>
    <m/>
    <m/>
    <m/>
  </r>
  <r>
    <n v="14159604853"/>
    <s v="RE+ 2026"/>
    <s v="Las Vegas, NV"/>
    <s v="OMEX Industries LLC"/>
    <s v="http://www.omexindustries.com"/>
    <s v="W15825"/>
    <n v="400"/>
    <m/>
    <m/>
    <m/>
    <m/>
    <m/>
    <s v="9859 7th Street Suite G-L Rancho Cucamonga CA 91730 United States of America"/>
    <s v="CA"/>
    <x v="0"/>
    <s v="USA"/>
    <s v="sales@omexindustries.us"/>
    <d v="2026-11-16T00:00:00"/>
    <d v="2026-11-19T00:00:00"/>
    <s v="Semi Automation"/>
    <m/>
    <m/>
    <m/>
  </r>
  <r>
    <s v="Nothaving"/>
    <s v="RE+ 2026"/>
    <s v="Las Vegas, NV"/>
    <s v="OneEthos"/>
    <s v="http://oneethos.com"/>
    <s v="C5183"/>
    <n v="200"/>
    <m/>
    <m/>
    <m/>
    <m/>
    <m/>
    <s v="1150 S Orlando Ave Winter Park FL 32789 United States of America"/>
    <s v="FL"/>
    <x v="0"/>
    <s v="USA"/>
    <s v="info@oneethos.com"/>
    <d v="2026-11-16T00:00:00"/>
    <d v="2026-11-19T00:00:00"/>
    <s v="Semi Automation"/>
    <m/>
    <m/>
    <m/>
  </r>
  <r>
    <n v="13019667270"/>
    <s v="RE+ 2026"/>
    <s v="Las Vegas, NV"/>
    <s v="OPIS, A Dow Jones Company"/>
    <s v="https://www.opis.com/"/>
    <s v="W16565"/>
    <n v="100"/>
    <m/>
    <m/>
    <m/>
    <m/>
    <m/>
    <s v="9841 Washingtonian Blvd, 5th Floor Gaithersburg MD 20878 United States of America"/>
    <s v="MD"/>
    <x v="0"/>
    <s v="USA"/>
    <s v="energycs@opisnet.com"/>
    <d v="2026-11-16T00:00:00"/>
    <d v="2026-11-19T00:00:00"/>
    <s v="Semi Automation"/>
    <m/>
    <m/>
    <m/>
  </r>
  <r>
    <n v="88655846066"/>
    <s v="RE+ 2026"/>
    <s v="Las Vegas, NV"/>
    <s v="Optimal Power Co., Ltd."/>
    <s v="https://optimalpower.com.tw/"/>
    <s v="W16544"/>
    <n v="100"/>
    <m/>
    <m/>
    <m/>
    <m/>
    <m/>
    <s v="Rm. 1, 2 F., No. 270, Sec. 4, Zhongxiao E. Rd., Da'an Dist., Taipei City 106652, Taiwan (R.O.C.) Taipei City 106 Taiwan R.O.C."/>
    <s v="Taipei"/>
    <x v="2"/>
    <s v="Taiwan"/>
    <s v="sales@idealups.com.tw"/>
    <d v="2026-11-16T00:00:00"/>
    <d v="2026-11-19T00:00:00"/>
    <s v="Semi Automation"/>
    <m/>
    <m/>
    <m/>
  </r>
  <r>
    <n v="16047652833"/>
    <s v="RE+ 2026"/>
    <s v="Las Vegas, NV"/>
    <s v="Pebble REI Inc"/>
    <s v="https://pebblerei.com/"/>
    <s v="C5066"/>
    <n v="100"/>
    <m/>
    <m/>
    <m/>
    <m/>
    <m/>
    <s v="Remote 98281 United States of America"/>
    <s v="WA"/>
    <x v="0"/>
    <s v="USA"/>
    <s v="hello@pebblerei.com"/>
    <d v="2026-11-16T00:00:00"/>
    <d v="2026-11-19T00:00:00"/>
    <s v="Semi Automation"/>
    <m/>
    <m/>
    <m/>
  </r>
  <r>
    <n v="14437917920"/>
    <s v="RE+ 2026"/>
    <s v="Las Vegas, NV"/>
    <s v="Phaseshift"/>
    <s v="https://www.phaseshiftdata.com"/>
    <s v="C4874"/>
    <n v="100"/>
    <m/>
    <m/>
    <m/>
    <m/>
    <m/>
    <s v="Wake Forest Wake Forest NC 27587 United States of America"/>
    <s v="NC"/>
    <x v="0"/>
    <s v="USA"/>
    <s v="info@phaseshift.tech"/>
    <d v="2026-11-16T00:00:00"/>
    <d v="2026-11-19T00:00:00"/>
    <s v="Semi Automation"/>
    <m/>
    <m/>
    <m/>
  </r>
  <r>
    <n v="18003253936"/>
    <s v="RE+ 2026"/>
    <s v="Las Vegas, NV"/>
    <s v="POTTER ELECTRIC SIGNAL COMPANY"/>
    <s v="https://www.pottersignal.com/"/>
    <s v="W17223"/>
    <n v="100"/>
    <m/>
    <m/>
    <m/>
    <m/>
    <m/>
    <s v="13723 RIVERPORT DRIVE, ST. LOUIS, MO 63043 Maryland Heights MO 63043 United States of America"/>
    <s v="MO"/>
    <x v="0"/>
    <s v="USA"/>
    <s v="orders@pottersignal.com"/>
    <d v="2026-11-16T00:00:00"/>
    <d v="2026-11-19T00:00:00"/>
    <s v="Semi Automation"/>
    <m/>
    <m/>
    <m/>
  </r>
  <r>
    <n v="18017854123"/>
    <s v="RE+ 2026"/>
    <s v="Las Vegas, NV"/>
    <s v="Power Innovations International"/>
    <s v="https://www.terahive.io/"/>
    <s v="C5200"/>
    <n v="300"/>
    <m/>
    <m/>
    <m/>
    <m/>
    <m/>
    <s v="720 South Hillview Drive Milpitas CA 95035 United States of America"/>
    <s v="CA"/>
    <x v="0"/>
    <s v="USA"/>
    <s v="info@power-innovations.com"/>
    <d v="2026-11-16T00:00:00"/>
    <d v="2026-11-19T00:00:00"/>
    <s v="Semi Automation"/>
    <m/>
    <m/>
    <m/>
  </r>
  <r>
    <n v="18475597314"/>
    <s v="RE+ 2026"/>
    <s v="Las Vegas, NV"/>
    <s v="POWER magazine"/>
    <s v="https://www.powermag.com/renewables"/>
    <s v="C7552"/>
    <n v="100"/>
    <m/>
    <m/>
    <m/>
    <m/>
    <m/>
    <s v="9211 Corporate Blvd 4th Floor Rockville MD 20850 United States of America"/>
    <s v="MD"/>
    <x v="0"/>
    <s v="USA"/>
    <s v="mattg@powermag.com"/>
    <d v="2026-11-16T00:00:00"/>
    <d v="2026-11-19T00:00:00"/>
    <s v="Semi Automation"/>
    <m/>
    <m/>
    <m/>
  </r>
  <r>
    <n v="16045907500"/>
    <s v="RE+ 2026"/>
    <s v="Las Vegas, NV"/>
    <s v="Powertech Labs"/>
    <s v="https://powertechlabs.com/"/>
    <s v="C8478"/>
    <n v="400"/>
    <m/>
    <m/>
    <m/>
    <m/>
    <m/>
    <s v="12388 88 Avenue Surrey BC V3W 7R7 Canada"/>
    <s v="BC"/>
    <x v="0"/>
    <s v="Canada"/>
    <s v="info@powertechlabs.com"/>
    <d v="2026-11-16T00:00:00"/>
    <d v="2026-11-19T00:00:00"/>
    <s v="Semi Automation"/>
    <m/>
    <m/>
    <m/>
  </r>
  <r>
    <n v="18003398780"/>
    <s v="RE+ 2026"/>
    <s v="Las Vegas, NV"/>
    <s v="Puronics"/>
    <s v="https://puronics.com/"/>
    <s v="W15623"/>
    <n v="100"/>
    <m/>
    <m/>
    <m/>
    <m/>
    <m/>
    <s v="9255 Coverdale Rd Fort Wayne IN 46809 United States of America"/>
    <s v="IN"/>
    <x v="0"/>
    <s v="USA"/>
    <s v="info@puronics.com"/>
    <d v="2026-11-16T00:00:00"/>
    <d v="2026-11-19T00:00:00"/>
    <s v="Semi Automation"/>
    <m/>
    <m/>
    <m/>
  </r>
  <r>
    <n v="16468589045"/>
    <s v="RE+ 2026"/>
    <s v="Las Vegas, NV"/>
    <s v="pv magazine USA"/>
    <s v="https://pv-magazine-usa.com/"/>
    <s v="C4644"/>
    <n v="200"/>
    <m/>
    <m/>
    <m/>
    <m/>
    <m/>
    <s v="75 Kenmare Street, Unit 5H New York New York 10012 United States of America"/>
    <s v="NY"/>
    <x v="0"/>
    <s v="USA"/>
    <s v="support@pv-magazine.com"/>
    <d v="2026-11-16T00:00:00"/>
    <d v="2026-11-19T00:00:00"/>
    <s v="Semi Automation"/>
    <m/>
    <m/>
    <m/>
  </r>
  <r>
    <n v="8618724033480"/>
    <s v="RE+ 2026"/>
    <s v="Las Vegas, NV"/>
    <s v="QC Solar Corporation"/>
    <s v="http://www.quick-contact.com/"/>
    <s v="N3172"/>
    <n v="400"/>
    <m/>
    <m/>
    <m/>
    <m/>
    <m/>
    <s v="No.31 Xinfa Road,Sip,Suzhou,Jiangsu Province,China suzhou Jiangsu 215123 China"/>
    <s v="Jiangsu"/>
    <x v="2"/>
    <s v="China"/>
    <m/>
    <d v="2026-11-16T00:00:00"/>
    <d v="2026-11-19T00:00:00"/>
    <s v="Semi Automation"/>
    <m/>
    <m/>
    <m/>
  </r>
  <r>
    <n v="19565167066"/>
    <s v="RE+ 2026"/>
    <s v="Las Vegas, NV"/>
    <s v="Racing Cargo USA, INC"/>
    <s v="http://www.racingcargo.com"/>
    <s v="W15832"/>
    <n v="100"/>
    <m/>
    <m/>
    <m/>
    <m/>
    <m/>
    <s v="14204 Atlanta Drive,  Laredo, TX 78572 Laredo TX 78572 United States of America"/>
    <s v="TX"/>
    <x v="0"/>
    <s v="USA"/>
    <m/>
    <d v="2026-11-16T00:00:00"/>
    <d v="2026-11-19T00:00:00"/>
    <s v="Semi Automation"/>
    <m/>
    <m/>
    <m/>
  </r>
  <r>
    <n v="17037389460"/>
    <s v="RE+ 2026"/>
    <s v="Las Vegas, NV"/>
    <s v="RE+ Testing"/>
    <s v="https://www.re-plus.com/"/>
    <s v="W16048"/>
    <n v="100"/>
    <m/>
    <m/>
    <m/>
    <m/>
    <m/>
    <s v="2121 Eisenhower Ave Alexandria VA 22314 United States of America"/>
    <s v="VA"/>
    <x v="0"/>
    <s v="USA"/>
    <s v="customerservice@re-plus.com"/>
    <d v="2026-11-16T00:00:00"/>
    <d v="2026-11-19T00:00:00"/>
    <s v="Semi Automation"/>
    <m/>
    <m/>
    <m/>
  </r>
  <r>
    <s v="Nothaving"/>
    <s v="RE+ 2026"/>
    <s v="Las Vegas, NV"/>
    <s v="REC Americas LLC"/>
    <s v="http://www.recgroup.com"/>
    <s v="N1862"/>
    <n v="2500"/>
    <m/>
    <m/>
    <m/>
    <m/>
    <m/>
    <s v="330 James Way, Suite #150 #500 Pismo Beach CA 93449 United States of America"/>
    <s v="CA"/>
    <x v="0"/>
    <s v="USA"/>
    <m/>
    <d v="2026-11-16T00:00:00"/>
    <d v="2026-11-19T00:00:00"/>
    <s v="Semi Automation"/>
    <m/>
    <m/>
    <m/>
  </r>
  <r>
    <n v="8675526703611"/>
    <s v="RE+ 2026"/>
    <s v="Las Vegas, NV"/>
    <s v="Repower New Technology Co., Ltd."/>
    <s v="https://www.repowernewtech.com/"/>
    <s v="C4386"/>
    <n v="200"/>
    <m/>
    <m/>
    <m/>
    <m/>
    <m/>
    <s v="BLDG 4 No. 381 Guangming Avenue Guangming Dist Shenzhen 518107 China"/>
    <s v="Shenzhen"/>
    <x v="2"/>
    <s v="China"/>
    <s v="marketing@repower.cn"/>
    <d v="2026-11-16T00:00:00"/>
    <d v="2026-11-19T00:00:00"/>
    <s v="Semi Automation"/>
    <m/>
    <m/>
    <m/>
  </r>
  <r>
    <s v="Nothaving"/>
    <s v="RE+ 2026"/>
    <s v="Las Vegas, NV"/>
    <s v="Rishi Tech Pty Ltd"/>
    <s v="https://www.rishitech.co/"/>
    <s v="C4898"/>
    <n v="100"/>
    <m/>
    <m/>
    <m/>
    <m/>
    <m/>
    <s v="1-59 Quay St Haymarket NB 2000 Australia"/>
    <s v="Haymarket"/>
    <x v="2"/>
    <s v="Australia"/>
    <s v="jconnellan@rishitech.co"/>
    <d v="2026-11-16T00:00:00"/>
    <d v="2026-11-19T00:00:00"/>
    <s v="Semi Automation"/>
    <m/>
    <m/>
    <m/>
  </r>
  <r>
    <n v="15129922087"/>
    <s v="RE+ 2026"/>
    <s v="Las Vegas, NV"/>
    <s v="RRC Companies"/>
    <s v="https://rrccompanies.com/"/>
    <s v="W16265"/>
    <n v="600"/>
    <m/>
    <m/>
    <m/>
    <m/>
    <m/>
    <s v="810 Hesters Crossing Rd Suite 120 Round Rock TX 78681 United States of America"/>
    <s v="TX"/>
    <x v="0"/>
    <s v="USA"/>
    <s v="info@rrccompanies.com"/>
    <d v="2026-11-16T00:00:00"/>
    <d v="2026-11-19T00:00:00"/>
    <s v="Semi Automation"/>
    <m/>
    <m/>
    <m/>
  </r>
  <r>
    <n v="8005471151"/>
    <s v="RE+ 2026"/>
    <s v="Las Vegas, NV"/>
    <s v="Saatvik Solar Industries Pvt Ltd."/>
    <s v="https://www.saatvikgroup.com"/>
    <s v="C8088"/>
    <n v="600"/>
    <m/>
    <m/>
    <m/>
    <m/>
    <m/>
    <s v="Tower A, IFFCO Complex, Plot No. 3, Institutional Area Sector 32 Gurugram Haryana 122001 India"/>
    <s v="Gurugram"/>
    <x v="4"/>
    <s v="India"/>
    <s v="sales@saatvikgroup.com"/>
    <d v="2026-11-16T00:00:00"/>
    <d v="2026-11-19T00:00:00"/>
    <s v="Semi Automation"/>
    <m/>
    <m/>
    <m/>
  </r>
  <r>
    <n v="8613828714269"/>
    <s v="RE+ 2026"/>
    <s v="Las Vegas, NV"/>
    <s v="Shandong Goldencell Electronics Technology Co., Ltd."/>
    <s v="http://www.goldencellbattery.cn/"/>
    <s v="C4742"/>
    <n v="300"/>
    <m/>
    <m/>
    <m/>
    <m/>
    <m/>
    <s v="No.X6699 Guangming Road, high tech Zone, Zaozhuang City, Shandong Province, China Zaozhuang Shandong 277000 China"/>
    <s v="Shandong"/>
    <x v="2"/>
    <s v="China"/>
    <s v="sales@goldencell.biz"/>
    <d v="2026-11-16T00:00:00"/>
    <d v="2026-11-19T00:00:00"/>
    <s v="Semi Automation"/>
    <m/>
    <m/>
    <m/>
  </r>
  <r>
    <s v="Nothaving"/>
    <s v="RE+ 2026"/>
    <s v="Las Vegas, NV"/>
    <s v="Shenzhen Duoke Electronics Co., Ltd"/>
    <s v="https://www.oscal.hk/"/>
    <s v="C6444"/>
    <n v="500"/>
    <m/>
    <m/>
    <m/>
    <m/>
    <m/>
    <s v="801, Building 3, 7th Industrial Zone, Yuliu Community, Yutang Street, Guangming District, Shenzhen Shenzhen City 51800 China"/>
    <s v="Shenzhen"/>
    <x v="2"/>
    <s v="China"/>
    <s v="service@duoke.com"/>
    <d v="2026-11-16T00:00:00"/>
    <d v="2026-11-19T00:00:00"/>
    <s v="Semi Automation"/>
    <m/>
    <m/>
    <m/>
  </r>
  <r>
    <n v="8675528454456"/>
    <s v="RE+ 2026"/>
    <s v="Las Vegas, NV"/>
    <s v="SHENZHEN GLORY INDUSTRIES CO.,LTD."/>
    <s v="https://www.glorysolar.com/"/>
    <s v="C6761"/>
    <n v="100"/>
    <m/>
    <m/>
    <m/>
    <m/>
    <m/>
    <s v="No.4, Hualangjia industrial Park, No.28, Tongfuyu Industial Zone,Kukeng Community, Guanlan Street, L Shenzhen Guangdong 518106 China"/>
    <s v="Guangdong"/>
    <x v="2"/>
    <s v="China"/>
    <s v="sales@glorysolar.com"/>
    <d v="2026-11-16T00:00:00"/>
    <d v="2026-11-19T00:00:00"/>
    <s v="Semi Automation"/>
    <m/>
    <m/>
    <m/>
  </r>
  <r>
    <n v="8675585244504"/>
    <s v="RE+ 2026"/>
    <s v="Las Vegas, NV"/>
    <s v="SHENZHEN SOSEN INNOVATION TECHNOLOGY CO., LTD."/>
    <s v="https://www.soseninverter.com/"/>
    <s v="C4758"/>
    <n v="450"/>
    <m/>
    <m/>
    <m/>
    <m/>
    <m/>
    <s v="Room 601, Pengzhanhui No.1 Building, Xinqiao Community, Bao'an District, Shenzhen China 518104 Shenzhen Guangdong 518104 China"/>
    <s v="Guangdong"/>
    <x v="2"/>
    <s v="China"/>
    <s v="market@sosen.com"/>
    <d v="2026-11-16T00:00:00"/>
    <d v="2026-11-19T00:00:00"/>
    <s v="Semi Automation"/>
    <m/>
    <m/>
    <m/>
  </r>
  <r>
    <n v="17344137346"/>
    <s v="RE+ 2026"/>
    <s v="Las Vegas, NV"/>
    <s v="SkySpecs"/>
    <s v="http://www.skyspecs.com"/>
    <s v="W15714"/>
    <n v="100"/>
    <m/>
    <m/>
    <m/>
    <m/>
    <m/>
    <s v="312 South Ashley Street Ann Arbor MI 48104 United States of America"/>
    <s v="MI"/>
    <x v="0"/>
    <s v="USA"/>
    <s v="sales@skyspecs.com"/>
    <d v="2026-11-16T00:00:00"/>
    <d v="2026-11-19T00:00:00"/>
    <s v="Semi Automation"/>
    <m/>
    <m/>
    <m/>
  </r>
  <r>
    <s v="Nothaving"/>
    <s v="RE+ 2026"/>
    <s v="Las Vegas, NV"/>
    <s v="Sol Components LLC"/>
    <s v="https://solcomponents.com"/>
    <s v="C4958"/>
    <n v="1000"/>
    <m/>
    <m/>
    <m/>
    <m/>
    <m/>
    <s v="3920 West Capitol Avenue Suite 165 West Sacramento CA 95691 United States of America"/>
    <s v="CA"/>
    <x v="0"/>
    <s v="USA"/>
    <m/>
    <d v="2026-11-16T00:00:00"/>
    <d v="2026-11-19T00:00:00"/>
    <s v="Semi Automation"/>
    <m/>
    <m/>
    <m/>
  </r>
  <r>
    <n v="13304677588"/>
    <s v="RE+ 2026"/>
    <s v="Las Vegas, NV"/>
    <s v="Solar Builder / Benjamin Media Inc."/>
    <s v="http://solarbuildermag.com"/>
    <s v="C8387"/>
    <n v="100"/>
    <m/>
    <m/>
    <m/>
    <m/>
    <m/>
    <s v="3554 Brecksville Rd. Richfield OH 44286 United States of America"/>
    <s v="OH"/>
    <x v="0"/>
    <s v="USA"/>
    <s v="ccrowell@benjaminmedia.com"/>
    <d v="2026-11-16T00:00:00"/>
    <d v="2026-11-19T00:00:00"/>
    <s v="Semi Automation"/>
    <m/>
    <m/>
    <m/>
  </r>
  <r>
    <n v="18134383035"/>
    <s v="RE+ 2026"/>
    <s v="Las Vegas, NV"/>
    <s v="Solar Design Lab"/>
    <s v="HTTPS://SOLARDESIGNLAB.COM"/>
    <s v="C5073"/>
    <n v="100"/>
    <m/>
    <m/>
    <m/>
    <m/>
    <m/>
    <s v="1646 W SNOW AVE 9 TAMPA FL 33606 United States of America"/>
    <s v="FL"/>
    <x v="0"/>
    <s v="USA"/>
    <s v="hello@solardesignlab.com"/>
    <d v="2026-11-16T00:00:00"/>
    <d v="2026-11-19T00:00:00"/>
    <s v="Semi Automation"/>
    <m/>
    <m/>
    <m/>
  </r>
  <r>
    <n v="19705277657"/>
    <s v="RE+ 2026"/>
    <s v="Las Vegas, NV"/>
    <s v="Solar Energy International (SEI)"/>
    <s v="http://www.solarenergy.org"/>
    <s v="N3372"/>
    <n v="200"/>
    <m/>
    <m/>
    <m/>
    <m/>
    <m/>
    <s v="39845 Mathews Lane Paonia CO 81428 United States of America"/>
    <s v="CO"/>
    <x v="0"/>
    <s v="USA"/>
    <s v="sei@solarenergy.org"/>
    <d v="2026-11-16T00:00:00"/>
    <d v="2026-11-19T00:00:00"/>
    <s v="Semi Automation"/>
    <m/>
    <m/>
    <m/>
  </r>
  <r>
    <n v="16464142448"/>
    <s v="RE+ 2026"/>
    <s v="Las Vegas, NV"/>
    <s v="SOLARBRIDGE"/>
    <s v="https://www.solarbridge.us/"/>
    <s v="W16753"/>
    <n v="200"/>
    <m/>
    <m/>
    <m/>
    <m/>
    <m/>
    <s v="11220 Grader Street Suite 300 Dallas TX 75238 United States of America"/>
    <s v="TX"/>
    <x v="0"/>
    <s v="USA"/>
    <m/>
    <d v="2026-11-16T00:00:00"/>
    <d v="2026-11-19T00:00:00"/>
    <s v="Semi Automation"/>
    <m/>
    <m/>
    <m/>
  </r>
  <r>
    <n v="8657465802188"/>
    <s v="RE+ 2026"/>
    <s v="Las Vegas, NV"/>
    <s v="Solis Inverters by Ginlong Technologies Co., Ltd."/>
    <s v="http://www.solisinverters.com/us"/>
    <s v="W17225"/>
    <n v="100"/>
    <m/>
    <m/>
    <m/>
    <m/>
    <m/>
    <s v="No. 57 Jintong Road Binhai Industrial Park Xiangshan, Ningbo, Zhejiang 315712 China"/>
    <s v="Zhejiang"/>
    <x v="2"/>
    <s v="China"/>
    <s v="service@ginlong.com"/>
    <d v="2026-11-16T00:00:00"/>
    <d v="2026-11-19T00:00:00"/>
    <s v="Semi Automation"/>
    <m/>
    <m/>
    <m/>
  </r>
  <r>
    <s v="Nothaving"/>
    <s v="RE+ 2026"/>
    <s v="Las Vegas, NV"/>
    <s v="STD Transformer"/>
    <s v="https://www.stdtransformer.com"/>
    <s v="W16115"/>
    <n v="400"/>
    <m/>
    <m/>
    <m/>
    <m/>
    <m/>
    <s v="Hacı Sabancı Org.San.Bölg. Anafartalar Cad. No:11/A Sarıçam / Adana Adana 01410 Turkey"/>
    <s v="Adana"/>
    <x v="2"/>
    <s v="Turkey"/>
    <m/>
    <d v="2026-11-16T00:00:00"/>
    <d v="2026-11-19T00:00:00"/>
    <s v="Semi Automation"/>
    <m/>
    <m/>
    <m/>
  </r>
  <r>
    <s v="Nothaving"/>
    <s v="RE+ 2026"/>
    <s v="Las Vegas, NV"/>
    <s v="Sunsynk US LLC"/>
    <s v="https://www.sunsynk.us"/>
    <s v="W17231"/>
    <n v="400"/>
    <m/>
    <m/>
    <m/>
    <m/>
    <m/>
    <s v="Sunsynk UK Ltd Unit 8, Total Park, Bennetts Lane, Shell Green, Widnes, Cheshire WA8 0GW United Kingdom"/>
    <s v="Cheshire"/>
    <x v="1"/>
    <s v="UK"/>
    <s v="sales@sunsynk.org"/>
    <d v="2026-11-16T00:00:00"/>
    <d v="2026-11-19T00:00:00"/>
    <s v="Semi Automation"/>
    <m/>
    <m/>
    <m/>
  </r>
  <r>
    <n v="8675529516888"/>
    <s v="RE+ 2026"/>
    <s v="Las Vegas, NV"/>
    <s v="SUNWODA"/>
    <s v="https://www.sunwodaenergy.com/"/>
    <s v="N3062"/>
    <n v="1000"/>
    <m/>
    <m/>
    <m/>
    <m/>
    <m/>
    <s v="7th Floor, Building B, Sunwoda Industrial Park, No. 18 Tangjianan Road Guangming District Shenzhen Guangdong 518000 China"/>
    <s v="Guangdong"/>
    <x v="2"/>
    <s v="China"/>
    <s v="sunwoda@sunwoda.com"/>
    <d v="2026-11-16T00:00:00"/>
    <d v="2026-11-19T00:00:00"/>
    <s v="Semi Automation"/>
    <m/>
    <m/>
    <m/>
  </r>
  <r>
    <n v="18774620711"/>
    <s v="RE+ 2026"/>
    <s v="Las Vegas, NV"/>
    <s v="SureSteps"/>
    <s v="https://suresteps.io"/>
    <s v="C4865"/>
    <n v="100"/>
    <m/>
    <m/>
    <m/>
    <m/>
    <m/>
    <s v="44 East Ave Unit 4301 Austin TX 78701 United States of America"/>
    <s v="TX"/>
    <x v="0"/>
    <s v="USA"/>
    <s v="info@surestep.net"/>
    <d v="2026-11-16T00:00:00"/>
    <d v="2026-11-19T00:00:00"/>
    <s v="Semi Automation"/>
    <m/>
    <m/>
    <m/>
  </r>
  <r>
    <n v="8651263929889"/>
    <s v="RE+ 2026"/>
    <s v="Las Vegas, NV"/>
    <s v="Suzhou Maxwell Technologies Co., Ltd."/>
    <s v="https://www.maxwell-gp.com/en/"/>
    <s v="C4749"/>
    <n v="400"/>
    <m/>
    <m/>
    <m/>
    <m/>
    <m/>
    <s v="8 Dajing Road, Wujiang District, Suzhou City, Jiangsu Province, China Suzhou Jiangsu 215200 China"/>
    <s v="Jiangsu"/>
    <x v="2"/>
    <s v="China"/>
    <s v="sales@maxwell-gp.com.cn"/>
    <d v="2026-11-16T00:00:00"/>
    <d v="2026-11-19T00:00:00"/>
    <s v="Semi Automation"/>
    <m/>
    <m/>
    <m/>
  </r>
  <r>
    <n v="19135489856"/>
    <s v="RE+ 2026"/>
    <s v="Las Vegas, NV"/>
    <s v="SWIF Rack LLC"/>
    <s v="https://swifrack.com"/>
    <s v="C4974"/>
    <n v="100"/>
    <m/>
    <m/>
    <m/>
    <m/>
    <m/>
    <s v="2850 Industrial Avenue Hubbard OR 97032 United States of America"/>
    <s v="OR"/>
    <x v="0"/>
    <s v="USA"/>
    <s v="sales@swifrack.com"/>
    <d v="2026-11-16T00:00:00"/>
    <d v="2026-11-19T00:00:00"/>
    <s v="Semi Automation"/>
    <m/>
    <m/>
    <m/>
  </r>
  <r>
    <n v="5224053600"/>
    <s v="RE+ 2026"/>
    <s v="Las Vegas, NV"/>
    <s v="Technical Associates Transformers Limited"/>
    <s v="http://www.techasso.com"/>
    <s v="W16135"/>
    <n v="100"/>
    <m/>
    <m/>
    <m/>
    <m/>
    <m/>
    <s v="8th km Faizabad Road Vijaypura ,Gomti Nagar Lucknow 226010 India"/>
    <s v="Lucknow"/>
    <x v="4"/>
    <s v="India"/>
    <s v="marketing@techasso.com"/>
    <d v="2026-11-16T00:00:00"/>
    <d v="2026-11-19T00:00:00"/>
    <s v="Semi Automation"/>
    <m/>
    <m/>
    <m/>
  </r>
  <r>
    <s v="Nothaving"/>
    <s v="RE+ 2026"/>
    <s v="Las Vegas, NV"/>
    <s v="Teichert Solar"/>
    <s v="https://teichert.com"/>
    <s v="W16312"/>
    <n v="100"/>
    <m/>
    <m/>
    <m/>
    <m/>
    <m/>
    <s v="8811 Kiefer Blvd Sacramento CA 9582 United States of America"/>
    <s v="CA"/>
    <x v="0"/>
    <s v="USA"/>
    <m/>
    <d v="2026-11-16T00:00:00"/>
    <d v="2026-11-19T00:00:00"/>
    <s v="Semi Automation"/>
    <m/>
    <m/>
    <m/>
  </r>
  <r>
    <n v="19548006422"/>
    <s v="RE+ 2026"/>
    <s v="Las Vegas, NV"/>
    <s v="The Foam Guys"/>
    <s v="http://www.thefoamguys.com"/>
    <s v="W15959"/>
    <n v="400"/>
    <m/>
    <m/>
    <m/>
    <m/>
    <m/>
    <s v="3450 Lakeside Drive Suite 301 Miramar FL 33027 United States of America"/>
    <s v="FL"/>
    <x v="0"/>
    <s v="USA"/>
    <s v="info@thefoamguy.com"/>
    <d v="2026-11-16T00:00:00"/>
    <d v="2026-11-19T00:00:00"/>
    <s v="Semi Automation"/>
    <m/>
    <m/>
    <m/>
  </r>
  <r>
    <n v="15869185677"/>
    <s v="RE+ 2026"/>
    <s v="Las Vegas, NV"/>
    <s v="thyssenkrupp Supply Chain Services"/>
    <s v="https://www.thyssenkrupp-supply-chain.com/"/>
    <s v="W16001"/>
    <n v="400"/>
    <m/>
    <m/>
    <m/>
    <m/>
    <m/>
    <s v="5750 New King Dr Suite 110 Troy MI 48098 United States of America"/>
    <s v="MI"/>
    <x v="0"/>
    <s v="USA"/>
    <m/>
    <d v="2026-11-16T00:00:00"/>
    <d v="2026-11-19T00:00:00"/>
    <s v="Semi Automation"/>
    <m/>
    <m/>
    <m/>
  </r>
  <r>
    <n v="13464386511"/>
    <s v="RE+ 2026"/>
    <s v="Las Vegas, NV"/>
    <s v="TOYO Solar Texas LLC"/>
    <s v="https://www.toyo-solar.com"/>
    <s v="N3136"/>
    <n v="1500"/>
    <m/>
    <m/>
    <m/>
    <m/>
    <m/>
    <s v="6115 Greens Road Humble TX 77396 United States of America"/>
    <s v="TX"/>
    <x v="0"/>
    <s v="USA"/>
    <s v="market@toyo-solar.com"/>
    <d v="2026-11-16T00:00:00"/>
    <d v="2026-11-19T00:00:00"/>
    <s v="Semi Automation"/>
    <m/>
    <m/>
    <m/>
  </r>
  <r>
    <n v="553133296340"/>
    <s v="RE+ 2026"/>
    <s v="Las Vegas, NV"/>
    <s v="TSEA Energy"/>
    <s v="https://www.tseaenergia.com.br"/>
    <s v="C8364"/>
    <n v="800"/>
    <m/>
    <m/>
    <m/>
    <m/>
    <m/>
    <s v="Rodovia Fernão Dias 3045 Contagem/MG 32240090 Brazil"/>
    <s v="Contagem"/>
    <x v="2"/>
    <s v="Brazil"/>
    <m/>
    <d v="2026-11-16T00:00:00"/>
    <d v="2026-11-19T00:00:00"/>
    <s v="Semi Automation"/>
    <m/>
    <m/>
    <m/>
  </r>
  <r>
    <n v="15878998086"/>
    <s v="RE+ 2026"/>
    <s v="Las Vegas, NV"/>
    <s v="VE Power"/>
    <s v="http://vepowerinc.com"/>
    <s v="W16147"/>
    <n v="100"/>
    <m/>
    <m/>
    <m/>
    <m/>
    <m/>
    <s v="719 Cunningham Rd Houston TX 77041 United States of America"/>
    <s v="TX"/>
    <x v="0"/>
    <s v="USA"/>
    <s v="info@vepowerinc.com"/>
    <d v="2026-11-16T00:00:00"/>
    <d v="2026-11-19T00:00:00"/>
    <s v="Semi Automation"/>
    <m/>
    <m/>
    <m/>
  </r>
  <r>
    <n v="15026408013"/>
    <s v="RE+ 2026"/>
    <s v="Las Vegas, NV"/>
    <s v="Welser Inc."/>
    <s v="http://welser.com"/>
    <s v="C9806"/>
    <n v="100"/>
    <m/>
    <m/>
    <m/>
    <m/>
    <m/>
    <s v="5535 Wegman Drive Valley City Ohio 44280 United States of America"/>
    <s v="OH"/>
    <x v="0"/>
    <s v="USA"/>
    <s v="G.Repp@welser.com"/>
    <d v="2026-11-16T00:00:00"/>
    <d v="2026-11-19T00:00:00"/>
    <s v="Semi Automation"/>
    <m/>
    <m/>
    <m/>
  </r>
  <r>
    <n v="17049678558"/>
    <s v="RE+ 2026"/>
    <s v="Las Vegas, NV"/>
    <s v="Winch, LLC"/>
    <s v="http://www.thewillywinch.com"/>
    <s v="W15833"/>
    <n v="100"/>
    <m/>
    <m/>
    <m/>
    <m/>
    <m/>
    <s v="1815 N. Rocky River Rd Monroe NC 28110 United States of America"/>
    <s v="NC"/>
    <x v="0"/>
    <s v="USA"/>
    <s v="sales@anchorwinch.com"/>
    <d v="2026-11-16T00:00:00"/>
    <d v="2026-11-19T00:00:00"/>
    <s v="Semi Automation"/>
    <m/>
    <m/>
    <m/>
  </r>
  <r>
    <s v="Nothaving"/>
    <s v="RE+ 2026"/>
    <s v="Las Vegas, NV"/>
    <s v="ZA Tech"/>
    <s v="https://www.zatechinc.com/"/>
    <s v="C5080"/>
    <n v="100"/>
    <m/>
    <m/>
    <m/>
    <m/>
    <m/>
    <s v="3301 W MacArthur Blvd Santa Ana CA 92704 United States of America"/>
    <s v="CA"/>
    <x v="0"/>
    <s v="USA"/>
    <s v="info@zatechnologies.ca"/>
    <d v="2026-11-16T00:00:00"/>
    <d v="2026-11-19T00:00:00"/>
    <s v="Semi Automation"/>
    <m/>
    <m/>
    <m/>
  </r>
  <r>
    <n v="18665509362"/>
    <s v="RE+ 2026"/>
    <s v="Las Vegas, NV"/>
    <s v="Zema Global"/>
    <s v="https://www.zema.global/"/>
    <s v="W16000"/>
    <n v="200"/>
    <m/>
    <m/>
    <m/>
    <m/>
    <m/>
    <s v="357 South McCaslin Blvd Suite 200 Louisville CO 80027 United States of America"/>
    <s v="CO"/>
    <x v="0"/>
    <s v="USA"/>
    <s v="support@ze.com"/>
    <d v="2026-11-16T00:00:00"/>
    <d v="2026-11-19T00:00:00"/>
    <s v="Semi Automation"/>
    <m/>
    <m/>
    <m/>
  </r>
  <r>
    <s v="Nothaving"/>
    <s v="RE+ 2026"/>
    <s v="Las Vegas, NV"/>
    <s v="ZHEJIANG BSB ELECTRICAL APPLIANCES CO.,LTD"/>
    <s v="https://bsbelectric.com/"/>
    <s v="N2808"/>
    <n v="100"/>
    <m/>
    <m/>
    <m/>
    <m/>
    <m/>
    <s v="NO.101 DAYUAN STREET, LISHUI CITY, ZHEJIANG PROVINCE, CHINA LISHUI 323000 China"/>
    <s v="LISHUI"/>
    <x v="2"/>
    <s v="China"/>
    <m/>
    <d v="2026-11-16T00:00:00"/>
    <d v="2026-11-19T00:00:00"/>
    <s v="Semi Automation"/>
    <m/>
    <m/>
    <m/>
  </r>
  <r>
    <n v="8615325199951"/>
    <s v="RE+ 2026"/>
    <s v="Las Vegas, NV"/>
    <s v="Zhejiang Xinghui New Material Technology Co Ltd"/>
    <s v="http://www.xinghuimat.com"/>
    <s v="W16232"/>
    <n v="200"/>
    <m/>
    <m/>
    <m/>
    <m/>
    <m/>
    <s v="No11 Songhai RD, Huimin ST, Jiashan, Jiaxing, Zhejiang, China Jiaxing 314100 China"/>
    <s v="Jiaxing"/>
    <x v="2"/>
    <s v="China"/>
    <s v="yuri.lee@xinghuimat.com"/>
    <d v="2026-11-16T00:00:00"/>
    <d v="2026-11-19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36F873-FC5C-45C8-AE36-6CB3B92F3A0B}" name="PivotTable3" cacheId="1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8"/>
        <item x="9"/>
        <item x="7"/>
        <item x="4"/>
        <item x="5"/>
        <item x="2"/>
        <item x="3"/>
        <item x="6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.usa@APsystems.com" TargetMode="External"/><Relationship Id="rId299" Type="http://schemas.openxmlformats.org/officeDocument/2006/relationships/hyperlink" Target="mailto:jasmine.gu@chinashoto.com" TargetMode="External"/><Relationship Id="rId21" Type="http://schemas.openxmlformats.org/officeDocument/2006/relationships/hyperlink" Target="https://info.distill.energy/" TargetMode="External"/><Relationship Id="rId63" Type="http://schemas.openxmlformats.org/officeDocument/2006/relationships/hyperlink" Target="https://www.shinegiant.com/" TargetMode="External"/><Relationship Id="rId159" Type="http://schemas.openxmlformats.org/officeDocument/2006/relationships/hyperlink" Target="mailto:info@distill.energy" TargetMode="External"/><Relationship Id="rId324" Type="http://schemas.openxmlformats.org/officeDocument/2006/relationships/hyperlink" Target="mailto:jeffrey.spittel@t1energy.com" TargetMode="External"/><Relationship Id="rId366" Type="http://schemas.openxmlformats.org/officeDocument/2006/relationships/hyperlink" Target="mailto:sales@poweroad.com" TargetMode="External"/><Relationship Id="rId170" Type="http://schemas.openxmlformats.org/officeDocument/2006/relationships/hyperlink" Target="mailto:info@emiratestransformer.ae" TargetMode="External"/><Relationship Id="rId226" Type="http://schemas.openxmlformats.org/officeDocument/2006/relationships/hyperlink" Target="mailto:sales@kobrex.com" TargetMode="External"/><Relationship Id="rId268" Type="http://schemas.openxmlformats.org/officeDocument/2006/relationships/hyperlink" Target="mailto:sales@pec-usa.biz" TargetMode="External"/><Relationship Id="rId32" Type="http://schemas.openxmlformats.org/officeDocument/2006/relationships/hyperlink" Target="https://www.ganfengbattery.com/" TargetMode="External"/><Relationship Id="rId74" Type="http://schemas.openxmlformats.org/officeDocument/2006/relationships/hyperlink" Target="https://www.pionpowertech.com/" TargetMode="External"/><Relationship Id="rId128" Type="http://schemas.openxmlformats.org/officeDocument/2006/relationships/hyperlink" Target="mailto:info@atef.az" TargetMode="External"/><Relationship Id="rId335" Type="http://schemas.openxmlformats.org/officeDocument/2006/relationships/hyperlink" Target="mailto:eva@sanlinfastener.com" TargetMode="External"/><Relationship Id="rId377" Type="http://schemas.openxmlformats.org/officeDocument/2006/relationships/hyperlink" Target="mailto:Stephen.Oyler@CPowerEnergy.com" TargetMode="External"/><Relationship Id="rId5" Type="http://schemas.openxmlformats.org/officeDocument/2006/relationships/hyperlink" Target="http://www.advantageaustria.org/in" TargetMode="External"/><Relationship Id="rId181" Type="http://schemas.openxmlformats.org/officeDocument/2006/relationships/hyperlink" Target="mailto:sales@finedisc.co.kr" TargetMode="External"/><Relationship Id="rId237" Type="http://schemas.openxmlformats.org/officeDocument/2006/relationships/hyperlink" Target="mailto:joseph@magnefy.com" TargetMode="External"/><Relationship Id="rId402" Type="http://schemas.openxmlformats.org/officeDocument/2006/relationships/hyperlink" Target="mailto:info@wurthindustry.com" TargetMode="External"/><Relationship Id="rId279" Type="http://schemas.openxmlformats.org/officeDocument/2006/relationships/hyperlink" Target="mailto:info@raptormaps.com" TargetMode="External"/><Relationship Id="rId43" Type="http://schemas.openxmlformats.org/officeDocument/2006/relationships/hyperlink" Target="https://horisunrenewables.com/" TargetMode="External"/><Relationship Id="rId139" Type="http://schemas.openxmlformats.org/officeDocument/2006/relationships/hyperlink" Target="mailto:info@bionomicind.com" TargetMode="External"/><Relationship Id="rId290" Type="http://schemas.openxmlformats.org/officeDocument/2006/relationships/hyperlink" Target="mailto:sales@semtransformator.com.tr" TargetMode="External"/><Relationship Id="rId304" Type="http://schemas.openxmlformats.org/officeDocument/2006/relationships/hyperlink" Target="mailto:Support@sightmark.com" TargetMode="External"/><Relationship Id="rId346" Type="http://schemas.openxmlformats.org/officeDocument/2006/relationships/hyperlink" Target="mailto:postmaster@uugreenpower.com" TargetMode="External"/><Relationship Id="rId388" Type="http://schemas.openxmlformats.org/officeDocument/2006/relationships/hyperlink" Target="mailto:c-hope@vip.sina.com" TargetMode="External"/><Relationship Id="rId85" Type="http://schemas.openxmlformats.org/officeDocument/2006/relationships/hyperlink" Target="https://www.sungoldsolar.com/" TargetMode="External"/><Relationship Id="rId150" Type="http://schemas.openxmlformats.org/officeDocument/2006/relationships/hyperlink" Target="mailto:Marketing@corvalent.com" TargetMode="External"/><Relationship Id="rId192" Type="http://schemas.openxmlformats.org/officeDocument/2006/relationships/hyperlink" Target="mailto:sales@goodwe.com" TargetMode="External"/><Relationship Id="rId206" Type="http://schemas.openxmlformats.org/officeDocument/2006/relationships/hyperlink" Target="mailto:info@hdmann.com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mailto:cs@adani.com" TargetMode="External"/><Relationship Id="rId12" Type="http://schemas.openxmlformats.org/officeDocument/2006/relationships/hyperlink" Target="http://www.dimensionicad.com/" TargetMode="External"/><Relationship Id="rId108" Type="http://schemas.openxmlformats.org/officeDocument/2006/relationships/hyperlink" Target="https://www.grlgroup.com/" TargetMode="External"/><Relationship Id="rId315" Type="http://schemas.openxmlformats.org/officeDocument/2006/relationships/hyperlink" Target="mailto:sales@stdtransformer.com" TargetMode="External"/><Relationship Id="rId357" Type="http://schemas.openxmlformats.org/officeDocument/2006/relationships/hyperlink" Target="mailto:lmh1621@wksnt.com" TargetMode="External"/><Relationship Id="rId54" Type="http://schemas.openxmlformats.org/officeDocument/2006/relationships/hyperlink" Target="http://www.yurunsolarframe.com/" TargetMode="External"/><Relationship Id="rId96" Type="http://schemas.openxmlformats.org/officeDocument/2006/relationships/hyperlink" Target="http://www.tanzolsolar.com/" TargetMode="External"/><Relationship Id="rId161" Type="http://schemas.openxmlformats.org/officeDocument/2006/relationships/hyperlink" Target="mailto:sales@lithiumvalley.com" TargetMode="External"/><Relationship Id="rId217" Type="http://schemas.openxmlformats.org/officeDocument/2006/relationships/hyperlink" Target="mailto:info@js-firstpower.com" TargetMode="External"/><Relationship Id="rId399" Type="http://schemas.openxmlformats.org/officeDocument/2006/relationships/hyperlink" Target="mailto:info@carlsonsw.com" TargetMode="External"/><Relationship Id="rId259" Type="http://schemas.openxmlformats.org/officeDocument/2006/relationships/hyperlink" Target="mailto:export@pel.com.pk" TargetMode="External"/><Relationship Id="rId23" Type="http://schemas.openxmlformats.org/officeDocument/2006/relationships/hyperlink" Target="https://www.lithiumvalley.com/" TargetMode="External"/><Relationship Id="rId119" Type="http://schemas.openxmlformats.org/officeDocument/2006/relationships/hyperlink" Target="mailto:fly@ameliahub.com" TargetMode="External"/><Relationship Id="rId270" Type="http://schemas.openxmlformats.org/officeDocument/2006/relationships/hyperlink" Target="mailto:info@powerfieldenergy.com" TargetMode="External"/><Relationship Id="rId326" Type="http://schemas.openxmlformats.org/officeDocument/2006/relationships/hyperlink" Target="mailto:shirley@tanzolsolar.com" TargetMode="External"/><Relationship Id="rId65" Type="http://schemas.openxmlformats.org/officeDocument/2006/relationships/hyperlink" Target="https://www.nebulaate.com/" TargetMode="External"/><Relationship Id="rId130" Type="http://schemas.openxmlformats.org/officeDocument/2006/relationships/hyperlink" Target="mailto:losangeles@advantageaustria.org" TargetMode="External"/><Relationship Id="rId368" Type="http://schemas.openxmlformats.org/officeDocument/2006/relationships/hyperlink" Target="mailto:info@eurosolargp.com" TargetMode="External"/><Relationship Id="rId172" Type="http://schemas.openxmlformats.org/officeDocument/2006/relationships/hyperlink" Target="mailto:info.us@enertisapplus.com" TargetMode="External"/><Relationship Id="rId228" Type="http://schemas.openxmlformats.org/officeDocument/2006/relationships/hyperlink" Target="mailto:support@Koolbridge.com" TargetMode="External"/><Relationship Id="rId281" Type="http://schemas.openxmlformats.org/officeDocument/2006/relationships/hyperlink" Target="mailto:contact@rayzonenergies.com" TargetMode="External"/><Relationship Id="rId337" Type="http://schemas.openxmlformats.org/officeDocument/2006/relationships/hyperlink" Target="mailto:info@trinitytouch.com" TargetMode="External"/><Relationship Id="rId34" Type="http://schemas.openxmlformats.org/officeDocument/2006/relationships/hyperlink" Target="https://www.greatpower.net/" TargetMode="External"/><Relationship Id="rId76" Type="http://schemas.openxmlformats.org/officeDocument/2006/relationships/hyperlink" Target="https://reapbattery.com/" TargetMode="External"/><Relationship Id="rId141" Type="http://schemas.openxmlformats.org/officeDocument/2006/relationships/hyperlink" Target="mailto:info@brightcleanfuture.com" TargetMode="External"/><Relationship Id="rId379" Type="http://schemas.openxmlformats.org/officeDocument/2006/relationships/hyperlink" Target="mailto:info@emcrenewables.com" TargetMode="External"/><Relationship Id="rId7" Type="http://schemas.openxmlformats.org/officeDocument/2006/relationships/hyperlink" Target="https://baike.baidu.com/en" TargetMode="External"/><Relationship Id="rId183" Type="http://schemas.openxmlformats.org/officeDocument/2006/relationships/hyperlink" Target="mailto:info@fimer.com" TargetMode="External"/><Relationship Id="rId239" Type="http://schemas.openxmlformats.org/officeDocument/2006/relationships/hyperlink" Target="mailto:maxeon.us@maxeon.com" TargetMode="External"/><Relationship Id="rId390" Type="http://schemas.openxmlformats.org/officeDocument/2006/relationships/hyperlink" Target="mailto:info@partneresi.com" TargetMode="External"/><Relationship Id="rId404" Type="http://schemas.openxmlformats.org/officeDocument/2006/relationships/hyperlink" Target="mailto:info@orennia.com" TargetMode="External"/><Relationship Id="rId250" Type="http://schemas.openxmlformats.org/officeDocument/2006/relationships/hyperlink" Target="mailto:Support@shinegiant.com" TargetMode="External"/><Relationship Id="rId292" Type="http://schemas.openxmlformats.org/officeDocument/2006/relationships/hyperlink" Target="mailto:sales@sevensensor.com" TargetMode="External"/><Relationship Id="rId306" Type="http://schemas.openxmlformats.org/officeDocument/2006/relationships/hyperlink" Target="mailto:info@solarskyrack.com" TargetMode="External"/><Relationship Id="rId45" Type="http://schemas.openxmlformats.org/officeDocument/2006/relationships/hyperlink" Target="http://www.zylhardware.com/" TargetMode="External"/><Relationship Id="rId87" Type="http://schemas.openxmlformats.org/officeDocument/2006/relationships/hyperlink" Target="https://en.sieyuan.com/" TargetMode="External"/><Relationship Id="rId110" Type="http://schemas.openxmlformats.org/officeDocument/2006/relationships/hyperlink" Target="https://www.sinopont.com/en/" TargetMode="External"/><Relationship Id="rId348" Type="http://schemas.openxmlformats.org/officeDocument/2006/relationships/hyperlink" Target="mailto:info@vgsolar.com" TargetMode="External"/><Relationship Id="rId152" Type="http://schemas.openxmlformats.org/officeDocument/2006/relationships/hyperlink" Target="mailto:info@cosmicrobotics.com" TargetMode="External"/><Relationship Id="rId194" Type="http://schemas.openxmlformats.org/officeDocument/2006/relationships/hyperlink" Target="mailto:SUPPORT@grapesolar.com" TargetMode="External"/><Relationship Id="rId208" Type="http://schemas.openxmlformats.org/officeDocument/2006/relationships/hyperlink" Target="mailto:sales@hukxusa.com" TargetMode="External"/><Relationship Id="rId261" Type="http://schemas.openxmlformats.org/officeDocument/2006/relationships/hyperlink" Target="mailto:webadministrator@penn-eng.com" TargetMode="External"/><Relationship Id="rId14" Type="http://schemas.openxmlformats.org/officeDocument/2006/relationships/hyperlink" Target="https://en.lishen.com.cn/" TargetMode="External"/><Relationship Id="rId56" Type="http://schemas.openxmlformats.org/officeDocument/2006/relationships/hyperlink" Target="https://www.kolektor.com/en/about-us/global-presence/kolektor-etra" TargetMode="External"/><Relationship Id="rId317" Type="http://schemas.openxmlformats.org/officeDocument/2006/relationships/hyperlink" Target="mailto:sales@vigilexenergy.com" TargetMode="External"/><Relationship Id="rId359" Type="http://schemas.openxmlformats.org/officeDocument/2006/relationships/hyperlink" Target="https://www.powereng.com/" TargetMode="External"/><Relationship Id="rId98" Type="http://schemas.openxmlformats.org/officeDocument/2006/relationships/hyperlink" Target="https://trontek.com/" TargetMode="External"/><Relationship Id="rId121" Type="http://schemas.openxmlformats.org/officeDocument/2006/relationships/hyperlink" Target="mailto:info@xinbosolar.com" TargetMode="External"/><Relationship Id="rId163" Type="http://schemas.openxmlformats.org/officeDocument/2006/relationships/hyperlink" Target="mailto:marketing@formtechnologies.com" TargetMode="External"/><Relationship Id="rId219" Type="http://schemas.openxmlformats.org/officeDocument/2006/relationships/hyperlink" Target="mailto:flextech_sales@meigeinc.com" TargetMode="External"/><Relationship Id="rId370" Type="http://schemas.openxmlformats.org/officeDocument/2006/relationships/hyperlink" Target="mailto:info@treediaper.com" TargetMode="External"/><Relationship Id="rId230" Type="http://schemas.openxmlformats.org/officeDocument/2006/relationships/hyperlink" Target="mailto:contact@lcptracker.com" TargetMode="External"/><Relationship Id="rId25" Type="http://schemas.openxmlformats.org/officeDocument/2006/relationships/hyperlink" Target="https://www.elecway.com/" TargetMode="External"/><Relationship Id="rId67" Type="http://schemas.openxmlformats.org/officeDocument/2006/relationships/hyperlink" Target="http://www.nesolar.com.kh/" TargetMode="External"/><Relationship Id="rId272" Type="http://schemas.openxmlformats.org/officeDocument/2006/relationships/hyperlink" Target="mailto:hello@powerlily.io" TargetMode="External"/><Relationship Id="rId328" Type="http://schemas.openxmlformats.org/officeDocument/2006/relationships/hyperlink" Target="mailto:COMMUNICATIONS@TEICHERT.COM" TargetMode="External"/><Relationship Id="rId132" Type="http://schemas.openxmlformats.org/officeDocument/2006/relationships/hyperlink" Target="mailto:aysolarclean@gmail.com" TargetMode="External"/><Relationship Id="rId174" Type="http://schemas.openxmlformats.org/officeDocument/2006/relationships/hyperlink" Target="mailto:info@eriksun-energy.com" TargetMode="External"/><Relationship Id="rId381" Type="http://schemas.openxmlformats.org/officeDocument/2006/relationships/hyperlink" Target="mailto:info@ganex.com" TargetMode="External"/><Relationship Id="rId241" Type="http://schemas.openxmlformats.org/officeDocument/2006/relationships/hyperlink" Target="mailto:info@metal-works.net" TargetMode="External"/><Relationship Id="rId36" Type="http://schemas.openxmlformats.org/officeDocument/2006/relationships/hyperlink" Target="https://www.mingyang-electric.com/" TargetMode="External"/><Relationship Id="rId283" Type="http://schemas.openxmlformats.org/officeDocument/2006/relationships/hyperlink" Target="mailto:info@reapbattery.com" TargetMode="External"/><Relationship Id="rId339" Type="http://schemas.openxmlformats.org/officeDocument/2006/relationships/hyperlink" Target="mailto:sales@pralar.com" TargetMode="External"/><Relationship Id="rId78" Type="http://schemas.openxmlformats.org/officeDocument/2006/relationships/hyperlink" Target="https://rightangleeng.com/" TargetMode="External"/><Relationship Id="rId101" Type="http://schemas.openxmlformats.org/officeDocument/2006/relationships/hyperlink" Target="https://www.uugreenpower.com/" TargetMode="External"/><Relationship Id="rId143" Type="http://schemas.openxmlformats.org/officeDocument/2006/relationships/hyperlink" Target="mailto:EMAILinfo@brooklynsolarcanopy.com" TargetMode="External"/><Relationship Id="rId185" Type="http://schemas.openxmlformats.org/officeDocument/2006/relationships/hyperlink" Target="mailto:hello@firexnull.com" TargetMode="External"/><Relationship Id="rId350" Type="http://schemas.openxmlformats.org/officeDocument/2006/relationships/hyperlink" Target="mailto:info@visiondetectionsystems.com" TargetMode="External"/><Relationship Id="rId406" Type="http://schemas.openxmlformats.org/officeDocument/2006/relationships/hyperlink" Target="mailto:info@kbracking.com" TargetMode="External"/><Relationship Id="rId9" Type="http://schemas.openxmlformats.org/officeDocument/2006/relationships/hyperlink" Target="http://en.calb-tech.com/" TargetMode="External"/><Relationship Id="rId210" Type="http://schemas.openxmlformats.org/officeDocument/2006/relationships/hyperlink" Target="mailto:sales@huaxingcable.com" TargetMode="External"/><Relationship Id="rId392" Type="http://schemas.openxmlformats.org/officeDocument/2006/relationships/hyperlink" Target="mailto:info@sunbeatenergy.com" TargetMode="External"/><Relationship Id="rId252" Type="http://schemas.openxmlformats.org/officeDocument/2006/relationships/hyperlink" Target="mailto:info@nextpower.com" TargetMode="External"/><Relationship Id="rId294" Type="http://schemas.openxmlformats.org/officeDocument/2006/relationships/hyperlink" Target="https://www.pytesess.com/" TargetMode="External"/><Relationship Id="rId308" Type="http://schemas.openxmlformats.org/officeDocument/2006/relationships/hyperlink" Target="mailto:info@solaris-panabo.com" TargetMode="External"/><Relationship Id="rId47" Type="http://schemas.openxmlformats.org/officeDocument/2006/relationships/hyperlink" Target="https://www.hyxipower.com/" TargetMode="External"/><Relationship Id="rId89" Type="http://schemas.openxmlformats.org/officeDocument/2006/relationships/hyperlink" Target="https://www.solfence.solar/" TargetMode="External"/><Relationship Id="rId112" Type="http://schemas.openxmlformats.org/officeDocument/2006/relationships/hyperlink" Target="mailto:sales-northamerica@a123systems.us" TargetMode="External"/><Relationship Id="rId154" Type="http://schemas.openxmlformats.org/officeDocument/2006/relationships/hyperlink" Target="mailto:help@curri.com" TargetMode="External"/><Relationship Id="rId361" Type="http://schemas.openxmlformats.org/officeDocument/2006/relationships/hyperlink" Target="mailto:Sales@WTIwireless.com" TargetMode="External"/><Relationship Id="rId196" Type="http://schemas.openxmlformats.org/officeDocument/2006/relationships/hyperlink" Target="mailto:contact@houston.org" TargetMode="External"/><Relationship Id="rId16" Type="http://schemas.openxmlformats.org/officeDocument/2006/relationships/hyperlink" Target="https://en.cn-np.com/en" TargetMode="External"/><Relationship Id="rId221" Type="http://schemas.openxmlformats.org/officeDocument/2006/relationships/hyperlink" Target="mailto:info@jmthy.com" TargetMode="External"/><Relationship Id="rId263" Type="http://schemas.openxmlformats.org/officeDocument/2006/relationships/hyperlink" Target="mailto:info@perimetersolutionsgroup.com" TargetMode="External"/><Relationship Id="rId319" Type="http://schemas.openxmlformats.org/officeDocument/2006/relationships/hyperlink" Target="mailto:info@sunhub.com" TargetMode="External"/><Relationship Id="rId58" Type="http://schemas.openxmlformats.org/officeDocument/2006/relationships/hyperlink" Target="https://www.laplace-tech.com/" TargetMode="External"/><Relationship Id="rId123" Type="http://schemas.openxmlformats.org/officeDocument/2006/relationships/hyperlink" Target="mailto:james.gibson@apar.com" TargetMode="External"/><Relationship Id="rId330" Type="http://schemas.openxmlformats.org/officeDocument/2006/relationships/hyperlink" Target="mailto:tesla@teslaindia.co" TargetMode="External"/><Relationship Id="rId165" Type="http://schemas.openxmlformats.org/officeDocument/2006/relationships/hyperlink" Target="mailto:contact@epeconsulting.com" TargetMode="External"/><Relationship Id="rId372" Type="http://schemas.openxmlformats.org/officeDocument/2006/relationships/hyperlink" Target="mailto:contact@botcrew.com" TargetMode="External"/><Relationship Id="rId232" Type="http://schemas.openxmlformats.org/officeDocument/2006/relationships/hyperlink" Target="mailto:info@linxon.com" TargetMode="External"/><Relationship Id="rId274" Type="http://schemas.openxmlformats.org/officeDocument/2006/relationships/hyperlink" Target="mailto:info@pulsar-products.com" TargetMode="External"/><Relationship Id="rId27" Type="http://schemas.openxmlformats.org/officeDocument/2006/relationships/hyperlink" Target="https://www.fairland.com.cn/" TargetMode="External"/><Relationship Id="rId69" Type="http://schemas.openxmlformats.org/officeDocument/2006/relationships/hyperlink" Target="https://www.niu-power.com/" TargetMode="External"/><Relationship Id="rId134" Type="http://schemas.openxmlformats.org/officeDocument/2006/relationships/hyperlink" Target="mailto:info@bmtech.com" TargetMode="External"/><Relationship Id="rId80" Type="http://schemas.openxmlformats.org/officeDocument/2006/relationships/hyperlink" Target="https://www.desunpv.com/en/m/" TargetMode="External"/><Relationship Id="rId155" Type="http://schemas.openxmlformats.org/officeDocument/2006/relationships/hyperlink" Target="mailto:info@cw-enerji.com" TargetMode="External"/><Relationship Id="rId176" Type="http://schemas.openxmlformats.org/officeDocument/2006/relationships/hyperlink" Target="mailto:sales@evebattery.com" TargetMode="External"/><Relationship Id="rId197" Type="http://schemas.openxmlformats.org/officeDocument/2006/relationships/hyperlink" Target="mailto:support@info.greenoetech.com" TargetMode="External"/><Relationship Id="rId341" Type="http://schemas.openxmlformats.org/officeDocument/2006/relationships/hyperlink" Target="mailto:info@tws.com" TargetMode="External"/><Relationship Id="rId362" Type="http://schemas.openxmlformats.org/officeDocument/2006/relationships/hyperlink" Target="mailto:pr@wxhongba.com" TargetMode="External"/><Relationship Id="rId383" Type="http://schemas.openxmlformats.org/officeDocument/2006/relationships/hyperlink" Target="mailto:info@hytorc.com" TargetMode="External"/><Relationship Id="rId201" Type="http://schemas.openxmlformats.org/officeDocument/2006/relationships/hyperlink" Target="mailto:SalesMYE@mingyang-electric.com" TargetMode="External"/><Relationship Id="rId222" Type="http://schemas.openxmlformats.org/officeDocument/2006/relationships/hyperlink" Target="mailto:info@kapower.us" TargetMode="External"/><Relationship Id="rId243" Type="http://schemas.openxmlformats.org/officeDocument/2006/relationships/hyperlink" Target="mailto:Sales@mgmtransformers.com" TargetMode="External"/><Relationship Id="rId264" Type="http://schemas.openxmlformats.org/officeDocument/2006/relationships/hyperlink" Target="mailto:info@perryweather.com" TargetMode="External"/><Relationship Id="rId285" Type="http://schemas.openxmlformats.org/officeDocument/2006/relationships/hyperlink" Target="https://www.revolt-energy.com/" TargetMode="External"/><Relationship Id="rId17" Type="http://schemas.openxmlformats.org/officeDocument/2006/relationships/hyperlink" Target="https://cw-enerji.com/" TargetMode="External"/><Relationship Id="rId38" Type="http://schemas.openxmlformats.org/officeDocument/2006/relationships/hyperlink" Target="https://www.xinfuxinggroup.com/" TargetMode="External"/><Relationship Id="rId59" Type="http://schemas.openxmlformats.org/officeDocument/2006/relationships/hyperlink" Target="https://www.masjingwei.com/" TargetMode="External"/><Relationship Id="rId103" Type="http://schemas.openxmlformats.org/officeDocument/2006/relationships/hyperlink" Target="https://www.wxautowell.com/" TargetMode="External"/><Relationship Id="rId124" Type="http://schemas.openxmlformats.org/officeDocument/2006/relationships/hyperlink" Target="mailto:info@apollo-power.com" TargetMode="External"/><Relationship Id="rId310" Type="http://schemas.openxmlformats.org/officeDocument/2006/relationships/hyperlink" Target="mailto:info@solx-energy.com" TargetMode="External"/><Relationship Id="rId70" Type="http://schemas.openxmlformats.org/officeDocument/2006/relationships/hyperlink" Target="https://omrobotics.com/" TargetMode="External"/><Relationship Id="rId91" Type="http://schemas.openxmlformats.org/officeDocument/2006/relationships/hyperlink" Target="https://www.speostraddlecarrier.com/" TargetMode="External"/><Relationship Id="rId145" Type="http://schemas.openxmlformats.org/officeDocument/2006/relationships/hyperlink" Target="mailto:tjls@lishen.com.cn" TargetMode="External"/><Relationship Id="rId166" Type="http://schemas.openxmlformats.org/officeDocument/2006/relationships/hyperlink" Target="mailto:jroy@electrovaya.com" TargetMode="External"/><Relationship Id="rId187" Type="http://schemas.openxmlformats.org/officeDocument/2006/relationships/hyperlink" Target="mailto:zp@ganfengbattery.com" TargetMode="External"/><Relationship Id="rId331" Type="http://schemas.openxmlformats.org/officeDocument/2006/relationships/hyperlink" Target="mailto:info@testo.com" TargetMode="External"/><Relationship Id="rId352" Type="http://schemas.openxmlformats.org/officeDocument/2006/relationships/hyperlink" Target="mailto:contact@volytica.com" TargetMode="External"/><Relationship Id="rId373" Type="http://schemas.openxmlformats.org/officeDocument/2006/relationships/hyperlink" Target="mailto:info@builtrobotics.com" TargetMode="External"/><Relationship Id="rId394" Type="http://schemas.openxmlformats.org/officeDocument/2006/relationships/hyperlink" Target="mailto:info@terramac.com" TargetMode="External"/><Relationship Id="rId408" Type="http://schemas.openxmlformats.org/officeDocument/2006/relationships/hyperlink" Target="mailto:ewf@bajacarports.com" TargetMode="External"/><Relationship Id="rId1" Type="http://schemas.openxmlformats.org/officeDocument/2006/relationships/hyperlink" Target="https://ae-solar.com/" TargetMode="External"/><Relationship Id="rId212" Type="http://schemas.openxmlformats.org/officeDocument/2006/relationships/hyperlink" Target="mailto:contact@inlyteenergy.com" TargetMode="External"/><Relationship Id="rId233" Type="http://schemas.openxmlformats.org/officeDocument/2006/relationships/hyperlink" Target="mailto:sales@logisticusgroup.com" TargetMode="External"/><Relationship Id="rId254" Type="http://schemas.openxmlformats.org/officeDocument/2006/relationships/hyperlink" Target="mailto:marketing@niu-power.com" TargetMode="External"/><Relationship Id="rId28" Type="http://schemas.openxmlformats.org/officeDocument/2006/relationships/hyperlink" Target="https://fieldsignal.com/" TargetMode="External"/><Relationship Id="rId49" Type="http://schemas.openxmlformats.org/officeDocument/2006/relationships/hyperlink" Target="https://www.ice.it/en" TargetMode="External"/><Relationship Id="rId114" Type="http://schemas.openxmlformats.org/officeDocument/2006/relationships/hyperlink" Target="mailto:info@accure.net" TargetMode="External"/><Relationship Id="rId275" Type="http://schemas.openxmlformats.org/officeDocument/2006/relationships/hyperlink" Target="mailto:sales@pylontech.us" TargetMode="External"/><Relationship Id="rId296" Type="http://schemas.openxmlformats.org/officeDocument/2006/relationships/hyperlink" Target="mailto:jazminliu@dakecommunication.cn" TargetMode="External"/><Relationship Id="rId300" Type="http://schemas.openxmlformats.org/officeDocument/2006/relationships/hyperlink" Target="mailto:contact@siemens-energy.com" TargetMode="External"/><Relationship Id="rId60" Type="http://schemas.openxmlformats.org/officeDocument/2006/relationships/hyperlink" Target="https://magic-energy.net/" TargetMode="External"/><Relationship Id="rId81" Type="http://schemas.openxmlformats.org/officeDocument/2006/relationships/hyperlink" Target="https://www.dakecommunication.cn/" TargetMode="External"/><Relationship Id="rId135" Type="http://schemas.openxmlformats.org/officeDocument/2006/relationships/hyperlink" Target="mailto:info@besstx.com" TargetMode="External"/><Relationship Id="rId156" Type="http://schemas.openxmlformats.org/officeDocument/2006/relationships/hyperlink" Target="mailto:contactDEHN@dehn.us" TargetMode="External"/><Relationship Id="rId177" Type="http://schemas.openxmlformats.org/officeDocument/2006/relationships/hyperlink" Target="mailto:phil.mclevy@exelinternational.com" TargetMode="External"/><Relationship Id="rId198" Type="http://schemas.openxmlformats.org/officeDocument/2006/relationships/hyperlink" Target="mailto:bdgroup@gridsme.com" TargetMode="External"/><Relationship Id="rId321" Type="http://schemas.openxmlformats.org/officeDocument/2006/relationships/hyperlink" Target="mailto:sale@szcurrent.com" TargetMode="External"/><Relationship Id="rId342" Type="http://schemas.openxmlformats.org/officeDocument/2006/relationships/hyperlink" Target="mailto:sales@tyconsystems.com" TargetMode="External"/><Relationship Id="rId363" Type="http://schemas.openxmlformats.org/officeDocument/2006/relationships/hyperlink" Target="mailto:eu@xcharge.com" TargetMode="External"/><Relationship Id="rId384" Type="http://schemas.openxmlformats.org/officeDocument/2006/relationships/hyperlink" Target="mailto:info@ideematec.de" TargetMode="External"/><Relationship Id="rId202" Type="http://schemas.openxmlformats.org/officeDocument/2006/relationships/hyperlink" Target="mailto:elva@xfxglass.com" TargetMode="External"/><Relationship Id="rId223" Type="http://schemas.openxmlformats.org/officeDocument/2006/relationships/hyperlink" Target="mailto:info@kertecllc.com" TargetMode="External"/><Relationship Id="rId244" Type="http://schemas.openxmlformats.org/officeDocument/2006/relationships/hyperlink" Target="mailto:support@midnitepower.com" TargetMode="External"/><Relationship Id="rId18" Type="http://schemas.openxmlformats.org/officeDocument/2006/relationships/hyperlink" Target="https://en.cybrid.com.cn/" TargetMode="External"/><Relationship Id="rId39" Type="http://schemas.openxmlformats.org/officeDocument/2006/relationships/hyperlink" Target="https://www.gzzg.com.cn/English/" TargetMode="External"/><Relationship Id="rId265" Type="http://schemas.openxmlformats.org/officeDocument/2006/relationships/hyperlink" Target="mailto:info@pfisterer.us" TargetMode="External"/><Relationship Id="rId286" Type="http://schemas.openxmlformats.org/officeDocument/2006/relationships/hyperlink" Target="mailto:lcasto@revolt-energy.com" TargetMode="External"/><Relationship Id="rId50" Type="http://schemas.openxmlformats.org/officeDocument/2006/relationships/hyperlink" Target="https://www.jackery.com/" TargetMode="External"/><Relationship Id="rId104" Type="http://schemas.openxmlformats.org/officeDocument/2006/relationships/hyperlink" Target="https://www.jdenergy.com/" TargetMode="External"/><Relationship Id="rId125" Type="http://schemas.openxmlformats.org/officeDocument/2006/relationships/hyperlink" Target="mailto:sales@apparent.com" TargetMode="External"/><Relationship Id="rId146" Type="http://schemas.openxmlformats.org/officeDocument/2006/relationships/hyperlink" Target="mailto:info@kingfitenergy.com" TargetMode="External"/><Relationship Id="rId167" Type="http://schemas.openxmlformats.org/officeDocument/2006/relationships/hyperlink" Target="mailto:info@elite-solar.com" TargetMode="External"/><Relationship Id="rId188" Type="http://schemas.openxmlformats.org/officeDocument/2006/relationships/hyperlink" Target="mailto:info@gautamsolar.com" TargetMode="External"/><Relationship Id="rId311" Type="http://schemas.openxmlformats.org/officeDocument/2006/relationships/hyperlink" Target="mailto:inquiries@sparkstone.com" TargetMode="External"/><Relationship Id="rId332" Type="http://schemas.openxmlformats.org/officeDocument/2006/relationships/hyperlink" Target="mailto:info@thedronelifenj.com" TargetMode="External"/><Relationship Id="rId353" Type="http://schemas.openxmlformats.org/officeDocument/2006/relationships/hyperlink" Target="mailto:waaree@waaree.com" TargetMode="External"/><Relationship Id="rId374" Type="http://schemas.openxmlformats.org/officeDocument/2006/relationships/hyperlink" Target="mailto:info@capezero.com" TargetMode="External"/><Relationship Id="rId395" Type="http://schemas.openxmlformats.org/officeDocument/2006/relationships/hyperlink" Target="mailto:CustomerService@TyndaleUSA.com" TargetMode="External"/><Relationship Id="rId409" Type="http://schemas.openxmlformats.org/officeDocument/2006/relationships/hyperlink" Target="mailto:info@phazebreak.com" TargetMode="External"/><Relationship Id="rId71" Type="http://schemas.openxmlformats.org/officeDocument/2006/relationships/hyperlink" Target="https://outflier.com/" TargetMode="External"/><Relationship Id="rId92" Type="http://schemas.openxmlformats.org/officeDocument/2006/relationships/hyperlink" Target="https://www.sunkean.com/" TargetMode="External"/><Relationship Id="rId213" Type="http://schemas.openxmlformats.org/officeDocument/2006/relationships/hyperlink" Target="mailto:Info@innoversa.com" TargetMode="External"/><Relationship Id="rId234" Type="http://schemas.openxmlformats.org/officeDocument/2006/relationships/hyperlink" Target="mailto:Adam.Bird@luminarylogistics.com" TargetMode="External"/><Relationship Id="rId2" Type="http://schemas.openxmlformats.org/officeDocument/2006/relationships/hyperlink" Target="https://www.amaxst.com/" TargetMode="External"/><Relationship Id="rId29" Type="http://schemas.openxmlformats.org/officeDocument/2006/relationships/hyperlink" Target="https://www.fimer.com/" TargetMode="External"/><Relationship Id="rId255" Type="http://schemas.openxmlformats.org/officeDocument/2006/relationships/hyperlink" Target="mailto:info@novasysgreen.com" TargetMode="External"/><Relationship Id="rId276" Type="http://schemas.openxmlformats.org/officeDocument/2006/relationships/hyperlink" Target="mailto:market@qc-solar.com" TargetMode="External"/><Relationship Id="rId297" Type="http://schemas.openxmlformats.org/officeDocument/2006/relationships/hyperlink" Target="mailto:info@spowerstation.com" TargetMode="External"/><Relationship Id="rId40" Type="http://schemas.openxmlformats.org/officeDocument/2006/relationships/hyperlink" Target="https://www.top-bms.com/" TargetMode="External"/><Relationship Id="rId115" Type="http://schemas.openxmlformats.org/officeDocument/2006/relationships/hyperlink" Target="mailto:info@mypvtech.com" TargetMode="External"/><Relationship Id="rId136" Type="http://schemas.openxmlformats.org/officeDocument/2006/relationships/hyperlink" Target="mailto:betaproposals@betaengineering.com" TargetMode="External"/><Relationship Id="rId157" Type="http://schemas.openxmlformats.org/officeDocument/2006/relationships/hyperlink" Target="mailto:deltax@deltax.ai" TargetMode="External"/><Relationship Id="rId178" Type="http://schemas.openxmlformats.org/officeDocument/2006/relationships/hyperlink" Target="mailto:info@exusrenewables.com" TargetMode="External"/><Relationship Id="rId301" Type="http://schemas.openxmlformats.org/officeDocument/2006/relationships/hyperlink" Target="mailto:info@signalfluidsolutions.com" TargetMode="External"/><Relationship Id="rId322" Type="http://schemas.openxmlformats.org/officeDocument/2006/relationships/hyperlink" Target="mailto:info@svtechsource.com" TargetMode="External"/><Relationship Id="rId343" Type="http://schemas.openxmlformats.org/officeDocument/2006/relationships/hyperlink" Target="mailto:info@domino.com.tr" TargetMode="External"/><Relationship Id="rId364" Type="http://schemas.openxmlformats.org/officeDocument/2006/relationships/hyperlink" Target="mailto:salesusa@eco-sources.com" TargetMode="External"/><Relationship Id="rId61" Type="http://schemas.openxmlformats.org/officeDocument/2006/relationships/hyperlink" Target="https://magnefy.com/" TargetMode="External"/><Relationship Id="rId82" Type="http://schemas.openxmlformats.org/officeDocument/2006/relationships/hyperlink" Target="http://www.fbtech.com.cn/" TargetMode="External"/><Relationship Id="rId199" Type="http://schemas.openxmlformats.org/officeDocument/2006/relationships/hyperlink" Target="http://www.growatt-america.com/" TargetMode="External"/><Relationship Id="rId203" Type="http://schemas.openxmlformats.org/officeDocument/2006/relationships/hyperlink" Target="mailto:Yulun.wu@fsnre.com" TargetMode="External"/><Relationship Id="rId385" Type="http://schemas.openxmlformats.org/officeDocument/2006/relationships/hyperlink" Target="http://www.intor.kr/" TargetMode="External"/><Relationship Id="rId19" Type="http://schemas.openxmlformats.org/officeDocument/2006/relationships/hyperlink" Target="https://www.degson.com/" TargetMode="External"/><Relationship Id="rId224" Type="http://schemas.openxmlformats.org/officeDocument/2006/relationships/hyperlink" Target="mailto:info@kivancsolar.com" TargetMode="External"/><Relationship Id="rId245" Type="http://schemas.openxmlformats.org/officeDocument/2006/relationships/hyperlink" Target="https://motorolaenergy.com/" TargetMode="External"/><Relationship Id="rId266" Type="http://schemas.openxmlformats.org/officeDocument/2006/relationships/hyperlink" Target="mailto:info@phx-e.com" TargetMode="External"/><Relationship Id="rId287" Type="http://schemas.openxmlformats.org/officeDocument/2006/relationships/hyperlink" Target="mailto:info@s-5.com" TargetMode="External"/><Relationship Id="rId410" Type="http://schemas.openxmlformats.org/officeDocument/2006/relationships/hyperlink" Target="mailto:corporate@terracon.com" TargetMode="External"/><Relationship Id="rId30" Type="http://schemas.openxmlformats.org/officeDocument/2006/relationships/hyperlink" Target="https://firerover.com/" TargetMode="External"/><Relationship Id="rId105" Type="http://schemas.openxmlformats.org/officeDocument/2006/relationships/hyperlink" Target="https://www.eco-sources.com/" TargetMode="External"/><Relationship Id="rId126" Type="http://schemas.openxmlformats.org/officeDocument/2006/relationships/hyperlink" Target="mailto:info@appliedec.com" TargetMode="External"/><Relationship Id="rId147" Type="http://schemas.openxmlformats.org/officeDocument/2006/relationships/hyperlink" Target="mailto:info@cleantechir.com" TargetMode="External"/><Relationship Id="rId168" Type="http://schemas.openxmlformats.org/officeDocument/2006/relationships/hyperlink" Target="mailto:northamerica-info@elsewedy.com" TargetMode="External"/><Relationship Id="rId312" Type="http://schemas.openxmlformats.org/officeDocument/2006/relationships/hyperlink" Target="mailto:speostraddlecarrier@gmail.com" TargetMode="External"/><Relationship Id="rId333" Type="http://schemas.openxmlformats.org/officeDocument/2006/relationships/hyperlink" Target="mailto:james.patsakos@thyssenkrupp-materials.com" TargetMode="External"/><Relationship Id="rId354" Type="http://schemas.openxmlformats.org/officeDocument/2006/relationships/hyperlink" Target="mailto:marketing@wattmonk.com" TargetMode="External"/><Relationship Id="rId51" Type="http://schemas.openxmlformats.org/officeDocument/2006/relationships/hyperlink" Target="https://www.junda-solar.com/" TargetMode="External"/><Relationship Id="rId72" Type="http://schemas.openxmlformats.org/officeDocument/2006/relationships/hyperlink" Target="https://www.permeta.ai/" TargetMode="External"/><Relationship Id="rId93" Type="http://schemas.openxmlformats.org/officeDocument/2006/relationships/hyperlink" Target="https://www.sunpropower.us/" TargetMode="External"/><Relationship Id="rId189" Type="http://schemas.openxmlformats.org/officeDocument/2006/relationships/hyperlink" Target="mailto:info@gnem.com" TargetMode="External"/><Relationship Id="rId375" Type="http://schemas.openxmlformats.org/officeDocument/2006/relationships/hyperlink" Target="mailto:just_ask_us@carhartt.com" TargetMode="External"/><Relationship Id="rId396" Type="http://schemas.openxmlformats.org/officeDocument/2006/relationships/hyperlink" Target="mailto:customer@jdenergy.com" TargetMode="External"/><Relationship Id="rId3" Type="http://schemas.openxmlformats.org/officeDocument/2006/relationships/hyperlink" Target="https://ameliahub.com/" TargetMode="External"/><Relationship Id="rId214" Type="http://schemas.openxmlformats.org/officeDocument/2006/relationships/hyperlink" Target="mailto:info@intelgen.com" TargetMode="External"/><Relationship Id="rId235" Type="http://schemas.openxmlformats.org/officeDocument/2006/relationships/hyperlink" Target="mailto:zyy@masjwei.com" TargetMode="External"/><Relationship Id="rId256" Type="http://schemas.openxmlformats.org/officeDocument/2006/relationships/hyperlink" Target="mailto:marketing@olimpwarehousing.com" TargetMode="External"/><Relationship Id="rId277" Type="http://schemas.openxmlformats.org/officeDocument/2006/relationships/hyperlink" Target="mailto:na.support@qcells.com" TargetMode="External"/><Relationship Id="rId298" Type="http://schemas.openxmlformats.org/officeDocument/2006/relationships/hyperlink" Target="mailto:qhlaser@qhlaser.cn" TargetMode="External"/><Relationship Id="rId400" Type="http://schemas.openxmlformats.org/officeDocument/2006/relationships/hyperlink" Target="mailto:DEED.CustomerService@state.mn.us" TargetMode="External"/><Relationship Id="rId116" Type="http://schemas.openxmlformats.org/officeDocument/2006/relationships/hyperlink" Target="mailto:info@aledo-tech.hr" TargetMode="External"/><Relationship Id="rId137" Type="http://schemas.openxmlformats.org/officeDocument/2006/relationships/hyperlink" Target="https://www.betaenerji.com/" TargetMode="External"/><Relationship Id="rId158" Type="http://schemas.openxmlformats.org/officeDocument/2006/relationships/hyperlink" Target="mailto:infous@digga.com" TargetMode="External"/><Relationship Id="rId302" Type="http://schemas.openxmlformats.org/officeDocument/2006/relationships/hyperlink" Target="mailto:kyle@sinclair-designs.net" TargetMode="External"/><Relationship Id="rId323" Type="http://schemas.openxmlformats.org/officeDocument/2006/relationships/hyperlink" Target="mailto:info@syntropicpower.com" TargetMode="External"/><Relationship Id="rId344" Type="http://schemas.openxmlformats.org/officeDocument/2006/relationships/hyperlink" Target="mailto:marketing@uni-trendus.com" TargetMode="External"/><Relationship Id="rId20" Type="http://schemas.openxmlformats.org/officeDocument/2006/relationships/hyperlink" Target="https://www.delta-americas.com/en-US/index" TargetMode="External"/><Relationship Id="rId41" Type="http://schemas.openxmlformats.org/officeDocument/2006/relationships/hyperlink" Target="http://www.bjyslh-exhibition.com/" TargetMode="External"/><Relationship Id="rId62" Type="http://schemas.openxmlformats.org/officeDocument/2006/relationships/hyperlink" Target="https://en.c-hope.com/" TargetMode="External"/><Relationship Id="rId83" Type="http://schemas.openxmlformats.org/officeDocument/2006/relationships/hyperlink" Target="http://www.souopowerstation.com/" TargetMode="External"/><Relationship Id="rId179" Type="http://schemas.openxmlformats.org/officeDocument/2006/relationships/hyperlink" Target="mailto:Sales@fairland.com.cn" TargetMode="External"/><Relationship Id="rId365" Type="http://schemas.openxmlformats.org/officeDocument/2006/relationships/hyperlink" Target="mailto:hithium@hithium.com" TargetMode="External"/><Relationship Id="rId386" Type="http://schemas.openxmlformats.org/officeDocument/2006/relationships/hyperlink" Target="mailto:sales@intor.kr" TargetMode="External"/><Relationship Id="rId190" Type="http://schemas.openxmlformats.org/officeDocument/2006/relationships/hyperlink" Target="https://www.goldiamerica.com/" TargetMode="External"/><Relationship Id="rId204" Type="http://schemas.openxmlformats.org/officeDocument/2006/relationships/hyperlink" Target="mailto:IB-sales@gzzg.com.cn" TargetMode="External"/><Relationship Id="rId225" Type="http://schemas.openxmlformats.org/officeDocument/2006/relationships/hyperlink" Target="mailto:sol@kloeckner.com" TargetMode="External"/><Relationship Id="rId246" Type="http://schemas.openxmlformats.org/officeDocument/2006/relationships/hyperlink" Target="mailto:info@motorolaenergy.com" TargetMode="External"/><Relationship Id="rId267" Type="http://schemas.openxmlformats.org/officeDocument/2006/relationships/hyperlink" Target="mailto:hello.us@phenogy.com" TargetMode="External"/><Relationship Id="rId288" Type="http://schemas.openxmlformats.org/officeDocument/2006/relationships/hyperlink" Target="mailto:sales@satecinc.com" TargetMode="External"/><Relationship Id="rId411" Type="http://schemas.openxmlformats.org/officeDocument/2006/relationships/hyperlink" Target="mailto:pr@cea3.com" TargetMode="External"/><Relationship Id="rId106" Type="http://schemas.openxmlformats.org/officeDocument/2006/relationships/hyperlink" Target="https://www.kehua.com/" TargetMode="External"/><Relationship Id="rId127" Type="http://schemas.openxmlformats.org/officeDocument/2006/relationships/hyperlink" Target="mailto:info@astoras.com.tr" TargetMode="External"/><Relationship Id="rId313" Type="http://schemas.openxmlformats.org/officeDocument/2006/relationships/hyperlink" Target="mailto:sales@spfamerica.com" TargetMode="External"/><Relationship Id="rId10" Type="http://schemas.openxmlformats.org/officeDocument/2006/relationships/hyperlink" Target="https://www.capezero.com/" TargetMode="External"/><Relationship Id="rId31" Type="http://schemas.openxmlformats.org/officeDocument/2006/relationships/hyperlink" Target="https://en.anan-alu.com/" TargetMode="External"/><Relationship Id="rId52" Type="http://schemas.openxmlformats.org/officeDocument/2006/relationships/hyperlink" Target="https://www.flexsolarglobal.com/" TargetMode="External"/><Relationship Id="rId73" Type="http://schemas.openxmlformats.org/officeDocument/2006/relationships/hyperlink" Target="https://www.phenogy.com/" TargetMode="External"/><Relationship Id="rId94" Type="http://schemas.openxmlformats.org/officeDocument/2006/relationships/hyperlink" Target="https://www.szcurrent.com/" TargetMode="External"/><Relationship Id="rId148" Type="http://schemas.openxmlformats.org/officeDocument/2006/relationships/hyperlink" Target="mailto:info@cjr-renewables.com" TargetMode="External"/><Relationship Id="rId169" Type="http://schemas.openxmlformats.org/officeDocument/2006/relationships/hyperlink" Target="mailto:sales@elysia.co" TargetMode="External"/><Relationship Id="rId334" Type="http://schemas.openxmlformats.org/officeDocument/2006/relationships/hyperlink" Target="mailto:sale@china-tianli.cn" TargetMode="External"/><Relationship Id="rId355" Type="http://schemas.openxmlformats.org/officeDocument/2006/relationships/hyperlink" Target="mailto:info@westrafo.com" TargetMode="External"/><Relationship Id="rId376" Type="http://schemas.openxmlformats.org/officeDocument/2006/relationships/hyperlink" Target="mailto:sales@dimensionindia.com" TargetMode="External"/><Relationship Id="rId397" Type="http://schemas.openxmlformats.org/officeDocument/2006/relationships/hyperlink" Target="mailto:yzgf@yonz.com" TargetMode="External"/><Relationship Id="rId4" Type="http://schemas.openxmlformats.org/officeDocument/2006/relationships/hyperlink" Target="http://www.xinbosolar.com/" TargetMode="External"/><Relationship Id="rId180" Type="http://schemas.openxmlformats.org/officeDocument/2006/relationships/hyperlink" Target="mailto:info@faultrap.com" TargetMode="External"/><Relationship Id="rId215" Type="http://schemas.openxmlformats.org/officeDocument/2006/relationships/hyperlink" Target="mailto:losangeles@ice.it" TargetMode="External"/><Relationship Id="rId236" Type="http://schemas.openxmlformats.org/officeDocument/2006/relationships/hyperlink" Target="mailto:info@magic-energy.net" TargetMode="External"/><Relationship Id="rId257" Type="http://schemas.openxmlformats.org/officeDocument/2006/relationships/hyperlink" Target="mailto:eraymond@optimumconstruction.com" TargetMode="External"/><Relationship Id="rId278" Type="http://schemas.openxmlformats.org/officeDocument/2006/relationships/hyperlink" Target="mailto:sales@questcanopies.com" TargetMode="External"/><Relationship Id="rId401" Type="http://schemas.openxmlformats.org/officeDocument/2006/relationships/hyperlink" Target="mailto:info@gosolo.io" TargetMode="External"/><Relationship Id="rId303" Type="http://schemas.openxmlformats.org/officeDocument/2006/relationships/hyperlink" Target="mailto:info@sitecapture.com" TargetMode="External"/><Relationship Id="rId42" Type="http://schemas.openxmlformats.org/officeDocument/2006/relationships/hyperlink" Target="http://www.hollyfuse.com/" TargetMode="External"/><Relationship Id="rId84" Type="http://schemas.openxmlformats.org/officeDocument/2006/relationships/hyperlink" Target="https://www.megarevo.com/" TargetMode="External"/><Relationship Id="rId138" Type="http://schemas.openxmlformats.org/officeDocument/2006/relationships/hyperlink" Target="mailto:info@betaenerji.com" TargetMode="External"/><Relationship Id="rId345" Type="http://schemas.openxmlformats.org/officeDocument/2006/relationships/hyperlink" Target="mailto:info@unigridbattery.com" TargetMode="External"/><Relationship Id="rId387" Type="http://schemas.openxmlformats.org/officeDocument/2006/relationships/hyperlink" Target="mailto:info@konarkinc.com" TargetMode="External"/><Relationship Id="rId191" Type="http://schemas.openxmlformats.org/officeDocument/2006/relationships/hyperlink" Target="mailto:sales@goldiamerica.com" TargetMode="External"/><Relationship Id="rId205" Type="http://schemas.openxmlformats.org/officeDocument/2006/relationships/hyperlink" Target="mailto:sales@h2scan.com" TargetMode="External"/><Relationship Id="rId247" Type="http://schemas.openxmlformats.org/officeDocument/2006/relationships/hyperlink" Target="mailto:sales@mtnsat.com" TargetMode="External"/><Relationship Id="rId412" Type="http://schemas.openxmlformats.org/officeDocument/2006/relationships/hyperlink" Target="mailto:sales@desunpv.com" TargetMode="External"/><Relationship Id="rId107" Type="http://schemas.openxmlformats.org/officeDocument/2006/relationships/hyperlink" Target="https://www.gpsolarpv.com/" TargetMode="External"/><Relationship Id="rId289" Type="http://schemas.openxmlformats.org/officeDocument/2006/relationships/hyperlink" Target="mailto:info@segsolar.com" TargetMode="External"/><Relationship Id="rId11" Type="http://schemas.openxmlformats.org/officeDocument/2006/relationships/hyperlink" Target="http://www.dimensionicad.com/" TargetMode="External"/><Relationship Id="rId53" Type="http://schemas.openxmlformats.org/officeDocument/2006/relationships/hyperlink" Target="https://www.runergy.com/" TargetMode="External"/><Relationship Id="rId149" Type="http://schemas.openxmlformats.org/officeDocument/2006/relationships/hyperlink" Target="mailto:support@clclodging.com" TargetMode="External"/><Relationship Id="rId314" Type="http://schemas.openxmlformats.org/officeDocument/2006/relationships/hyperlink" Target="https://sumitomoelectric.com/" TargetMode="External"/><Relationship Id="rId356" Type="http://schemas.openxmlformats.org/officeDocument/2006/relationships/hyperlink" Target="mailto:info@westwoodps.com" TargetMode="External"/><Relationship Id="rId398" Type="http://schemas.openxmlformats.org/officeDocument/2006/relationships/hyperlink" Target="https://www.renonpower.com/" TargetMode="External"/><Relationship Id="rId95" Type="http://schemas.openxmlformats.org/officeDocument/2006/relationships/hyperlink" Target="https://svtechsource.com/" TargetMode="External"/><Relationship Id="rId160" Type="http://schemas.openxmlformats.org/officeDocument/2006/relationships/hyperlink" Target="mailto:information@djinems.com" TargetMode="External"/><Relationship Id="rId216" Type="http://schemas.openxmlformats.org/officeDocument/2006/relationships/hyperlink" Target="mailto:info@ksfhs.com" TargetMode="External"/><Relationship Id="rId258" Type="http://schemas.openxmlformats.org/officeDocument/2006/relationships/hyperlink" Target="mailto:pierre.c@outflier.com" TargetMode="External"/><Relationship Id="rId22" Type="http://schemas.openxmlformats.org/officeDocument/2006/relationships/hyperlink" Target="https://sainteksolar.com/" TargetMode="External"/><Relationship Id="rId64" Type="http://schemas.openxmlformats.org/officeDocument/2006/relationships/hyperlink" Target="http://www.th-djc.com/" TargetMode="External"/><Relationship Id="rId118" Type="http://schemas.openxmlformats.org/officeDocument/2006/relationships/hyperlink" Target="mailto:info@amaxst.com" TargetMode="External"/><Relationship Id="rId325" Type="http://schemas.openxmlformats.org/officeDocument/2006/relationships/hyperlink" Target="mailto:taminiUSA@tamini.it" TargetMode="External"/><Relationship Id="rId367" Type="http://schemas.openxmlformats.org/officeDocument/2006/relationships/hyperlink" Target="mailto:BSBWW@chinabsb.com" TargetMode="External"/><Relationship Id="rId171" Type="http://schemas.openxmlformats.org/officeDocument/2006/relationships/hyperlink" Target="mailto:sales@emmvee.in" TargetMode="External"/><Relationship Id="rId227" Type="http://schemas.openxmlformats.org/officeDocument/2006/relationships/hyperlink" Target="mailto:kolektor@kolektor.com" TargetMode="External"/><Relationship Id="rId269" Type="http://schemas.openxmlformats.org/officeDocument/2006/relationships/hyperlink" Target="mailto:info@polytechinc.com" TargetMode="External"/><Relationship Id="rId33" Type="http://schemas.openxmlformats.org/officeDocument/2006/relationships/hyperlink" Target="https://www.gnem.com/" TargetMode="External"/><Relationship Id="rId129" Type="http://schemas.openxmlformats.org/officeDocument/2006/relationships/hyperlink" Target="mailto:hello@aurorasolar.com" TargetMode="External"/><Relationship Id="rId280" Type="http://schemas.openxmlformats.org/officeDocument/2006/relationships/hyperlink" Target="mailto:info@raycap.com" TargetMode="External"/><Relationship Id="rId336" Type="http://schemas.openxmlformats.org/officeDocument/2006/relationships/hyperlink" Target="mailto:marketing@vsunsolar.com" TargetMode="External"/><Relationship Id="rId75" Type="http://schemas.openxmlformats.org/officeDocument/2006/relationships/hyperlink" Target="http://primecom.tech/" TargetMode="External"/><Relationship Id="rId140" Type="http://schemas.openxmlformats.org/officeDocument/2006/relationships/hyperlink" Target="mailto:info@blymyer.com" TargetMode="External"/><Relationship Id="rId182" Type="http://schemas.openxmlformats.org/officeDocument/2006/relationships/hyperlink" Target="mailto:info@fieldsignal.com" TargetMode="External"/><Relationship Id="rId378" Type="http://schemas.openxmlformats.org/officeDocument/2006/relationships/hyperlink" Target="mailto:info@discoverenergysys.com" TargetMode="External"/><Relationship Id="rId403" Type="http://schemas.openxmlformats.org/officeDocument/2006/relationships/hyperlink" Target="mailto:info@dewberry.com" TargetMode="External"/><Relationship Id="rId6" Type="http://schemas.openxmlformats.org/officeDocument/2006/relationships/hyperlink" Target="https://aysolarclean.com/en/" TargetMode="External"/><Relationship Id="rId238" Type="http://schemas.openxmlformats.org/officeDocument/2006/relationships/hyperlink" Target="mailto:sales@geka.es" TargetMode="External"/><Relationship Id="rId291" Type="http://schemas.openxmlformats.org/officeDocument/2006/relationships/hyperlink" Target="mailto:info@seraphim-energy.com" TargetMode="External"/><Relationship Id="rId305" Type="http://schemas.openxmlformats.org/officeDocument/2006/relationships/hyperlink" Target="mailto:sarah@SolFence.solar" TargetMode="External"/><Relationship Id="rId347" Type="http://schemas.openxmlformats.org/officeDocument/2006/relationships/hyperlink" Target="mailto:marketing@uzenergy.com" TargetMode="External"/><Relationship Id="rId44" Type="http://schemas.openxmlformats.org/officeDocument/2006/relationships/hyperlink" Target="https://hounensolar.com/" TargetMode="External"/><Relationship Id="rId86" Type="http://schemas.openxmlformats.org/officeDocument/2006/relationships/hyperlink" Target="https://www.chinashoto.com/" TargetMode="External"/><Relationship Id="rId151" Type="http://schemas.openxmlformats.org/officeDocument/2006/relationships/hyperlink" Target="mailto:info@cei-solar.com" TargetMode="External"/><Relationship Id="rId389" Type="http://schemas.openxmlformats.org/officeDocument/2006/relationships/hyperlink" Target="mailto:info@nesolar.com.kh" TargetMode="External"/><Relationship Id="rId193" Type="http://schemas.openxmlformats.org/officeDocument/2006/relationships/hyperlink" Target="https://en.goodwe.com/" TargetMode="External"/><Relationship Id="rId207" Type="http://schemas.openxmlformats.org/officeDocument/2006/relationships/hyperlink" Target="mailto:info@horisunrenewables.com" TargetMode="External"/><Relationship Id="rId249" Type="http://schemas.openxmlformats.org/officeDocument/2006/relationships/hyperlink" Target="mailto:Quotes@MyersEPS.com" TargetMode="External"/><Relationship Id="rId13" Type="http://schemas.openxmlformats.org/officeDocument/2006/relationships/hyperlink" Target="https://www.betterial-film.com/" TargetMode="External"/><Relationship Id="rId109" Type="http://schemas.openxmlformats.org/officeDocument/2006/relationships/hyperlink" Target="https://guid-ing.com/en/sys-nd/51.html" TargetMode="External"/><Relationship Id="rId260" Type="http://schemas.openxmlformats.org/officeDocument/2006/relationships/hyperlink" Target="mailto:sales@pegasussolar.com" TargetMode="External"/><Relationship Id="rId316" Type="http://schemas.openxmlformats.org/officeDocument/2006/relationships/hyperlink" Target="mailto:info.sel@sterliteelectric.in" TargetMode="External"/><Relationship Id="rId55" Type="http://schemas.openxmlformats.org/officeDocument/2006/relationships/hyperlink" Target="http://www.jmthy.com/" TargetMode="External"/><Relationship Id="rId97" Type="http://schemas.openxmlformats.org/officeDocument/2006/relationships/hyperlink" Target="https://materialsplus.ca/" TargetMode="External"/><Relationship Id="rId120" Type="http://schemas.openxmlformats.org/officeDocument/2006/relationships/hyperlink" Target="mailto:info@ampssolarusa.com" TargetMode="External"/><Relationship Id="rId358" Type="http://schemas.openxmlformats.org/officeDocument/2006/relationships/hyperlink" Target="mailto:hello@wozalabs.com" TargetMode="External"/><Relationship Id="rId162" Type="http://schemas.openxmlformats.org/officeDocument/2006/relationships/hyperlink" Target="mailto:marketing@doverfs.com" TargetMode="External"/><Relationship Id="rId218" Type="http://schemas.openxmlformats.org/officeDocument/2006/relationships/hyperlink" Target="mailto:info@gep-energy.com" TargetMode="External"/><Relationship Id="rId271" Type="http://schemas.openxmlformats.org/officeDocument/2006/relationships/hyperlink" Target="mailto:info@powering-america.org" TargetMode="External"/><Relationship Id="rId24" Type="http://schemas.openxmlformats.org/officeDocument/2006/relationships/hyperlink" Target="https://www.electricalnow.com/" TargetMode="External"/><Relationship Id="rId66" Type="http://schemas.openxmlformats.org/officeDocument/2006/relationships/hyperlink" Target="https://english.rvo.nl/" TargetMode="External"/><Relationship Id="rId131" Type="http://schemas.openxmlformats.org/officeDocument/2006/relationships/hyperlink" Target="mailto:contact@axial.energy" TargetMode="External"/><Relationship Id="rId327" Type="http://schemas.openxmlformats.org/officeDocument/2006/relationships/hyperlink" Target="mailto:customercare@teamsesco.com" TargetMode="External"/><Relationship Id="rId369" Type="http://schemas.openxmlformats.org/officeDocument/2006/relationships/hyperlink" Target="mailto:intl@naradapower.com" TargetMode="External"/><Relationship Id="rId173" Type="http://schemas.openxmlformats.org/officeDocument/2006/relationships/hyperlink" Target="mailto:info@enstall.com" TargetMode="External"/><Relationship Id="rId229" Type="http://schemas.openxmlformats.org/officeDocument/2006/relationships/hyperlink" Target="mailto:sales@ktechsolar.com" TargetMode="External"/><Relationship Id="rId380" Type="http://schemas.openxmlformats.org/officeDocument/2006/relationships/hyperlink" Target="mailto:info@fireriskalliance.com" TargetMode="External"/><Relationship Id="rId240" Type="http://schemas.openxmlformats.org/officeDocument/2006/relationships/hyperlink" Target="mailto:info@mbcontrol.com" TargetMode="External"/><Relationship Id="rId35" Type="http://schemas.openxmlformats.org/officeDocument/2006/relationships/hyperlink" Target="https://www.greenoetech.com/" TargetMode="External"/><Relationship Id="rId77" Type="http://schemas.openxmlformats.org/officeDocument/2006/relationships/hyperlink" Target="https://www.shopreliable.com/" TargetMode="External"/><Relationship Id="rId100" Type="http://schemas.openxmlformats.org/officeDocument/2006/relationships/hyperlink" Target="https://www.daelimtransformer.com/" TargetMode="External"/><Relationship Id="rId282" Type="http://schemas.openxmlformats.org/officeDocument/2006/relationships/hyperlink" Target="mailto:projects@reroyalties.com" TargetMode="External"/><Relationship Id="rId338" Type="http://schemas.openxmlformats.org/officeDocument/2006/relationships/hyperlink" Target="mailto:info@trontek.com" TargetMode="External"/><Relationship Id="rId8" Type="http://schemas.openxmlformats.org/officeDocument/2006/relationships/hyperlink" Target="https://www.brightcleanfuture.com/" TargetMode="External"/><Relationship Id="rId142" Type="http://schemas.openxmlformats.org/officeDocument/2006/relationships/hyperlink" Target="mailto:sales@brightspotautomation.com" TargetMode="External"/><Relationship Id="rId184" Type="http://schemas.openxmlformats.org/officeDocument/2006/relationships/hyperlink" Target="mailto:info@firerover.com" TargetMode="External"/><Relationship Id="rId391" Type="http://schemas.openxmlformats.org/officeDocument/2006/relationships/hyperlink" Target="mailto:corporate.communications@staubli.com" TargetMode="External"/><Relationship Id="rId405" Type="http://schemas.openxmlformats.org/officeDocument/2006/relationships/hyperlink" Target="mailto:info@steptoe-johnson.com" TargetMode="External"/><Relationship Id="rId251" Type="http://schemas.openxmlformats.org/officeDocument/2006/relationships/hyperlink" Target="mailto:market@e-nebula.com" TargetMode="External"/><Relationship Id="rId46" Type="http://schemas.openxmlformats.org/officeDocument/2006/relationships/hyperlink" Target="https://www.huaxiavent.com/" TargetMode="External"/><Relationship Id="rId293" Type="http://schemas.openxmlformats.org/officeDocument/2006/relationships/hyperlink" Target="mailto:hi@pytesgroup.com" TargetMode="External"/><Relationship Id="rId307" Type="http://schemas.openxmlformats.org/officeDocument/2006/relationships/hyperlink" Target="mailto:info@solarbridge.us" TargetMode="External"/><Relationship Id="rId349" Type="http://schemas.openxmlformats.org/officeDocument/2006/relationships/hyperlink" Target="mailto:sales@vatransformer.com" TargetMode="External"/><Relationship Id="rId88" Type="http://schemas.openxmlformats.org/officeDocument/2006/relationships/hyperlink" Target="https://www.sigenergy.com/" TargetMode="External"/><Relationship Id="rId111" Type="http://schemas.openxmlformats.org/officeDocument/2006/relationships/hyperlink" Target="https://www.treediaper.com/" TargetMode="External"/><Relationship Id="rId153" Type="http://schemas.openxmlformats.org/officeDocument/2006/relationships/hyperlink" Target="mailto:info@crowntechnicalsystems.com" TargetMode="External"/><Relationship Id="rId195" Type="http://schemas.openxmlformats.org/officeDocument/2006/relationships/hyperlink" Target="mailto:graybarsupport@graybar.com" TargetMode="External"/><Relationship Id="rId209" Type="http://schemas.openxmlformats.org/officeDocument/2006/relationships/hyperlink" Target="mailto:mary@hnyj-cn.com" TargetMode="External"/><Relationship Id="rId360" Type="http://schemas.openxmlformats.org/officeDocument/2006/relationships/hyperlink" Target="mailto:usinfo@wsp.com" TargetMode="External"/><Relationship Id="rId220" Type="http://schemas.openxmlformats.org/officeDocument/2006/relationships/hyperlink" Target="mailto:inform@runergy.com" TargetMode="External"/><Relationship Id="rId15" Type="http://schemas.openxmlformats.org/officeDocument/2006/relationships/hyperlink" Target="https://www.cleanenergyleaders.org/" TargetMode="External"/><Relationship Id="rId57" Type="http://schemas.openxmlformats.org/officeDocument/2006/relationships/hyperlink" Target="https://www.ktechsolar.com/" TargetMode="External"/><Relationship Id="rId262" Type="http://schemas.openxmlformats.org/officeDocument/2006/relationships/hyperlink" Target="mailto:marketing@patransformer.com" TargetMode="External"/><Relationship Id="rId318" Type="http://schemas.openxmlformats.org/officeDocument/2006/relationships/hyperlink" Target="mailto:sales@SUBNET.com" TargetMode="External"/><Relationship Id="rId99" Type="http://schemas.openxmlformats.org/officeDocument/2006/relationships/hyperlink" Target="https://dominoexpo.com/en" TargetMode="External"/><Relationship Id="rId122" Type="http://schemas.openxmlformats.org/officeDocument/2006/relationships/hyperlink" Target="mailto:info@anzarenewables.com" TargetMode="External"/><Relationship Id="rId164" Type="http://schemas.openxmlformats.org/officeDocument/2006/relationships/hyperlink" Target="mailto:info@elecnorhawkeyellc.com" TargetMode="External"/><Relationship Id="rId371" Type="http://schemas.openxmlformats.org/officeDocument/2006/relationships/hyperlink" Target="mailto:projects@ahzengineers.com" TargetMode="External"/><Relationship Id="rId26" Type="http://schemas.openxmlformats.org/officeDocument/2006/relationships/hyperlink" Target="https://exusrenewables.com/north-america" TargetMode="External"/><Relationship Id="rId231" Type="http://schemas.openxmlformats.org/officeDocument/2006/relationships/hyperlink" Target="mailto:Sales@ShipLGX.com" TargetMode="External"/><Relationship Id="rId273" Type="http://schemas.openxmlformats.org/officeDocument/2006/relationships/hyperlink" Target="mailto:sales@primecomtech.com" TargetMode="External"/><Relationship Id="rId329" Type="http://schemas.openxmlformats.org/officeDocument/2006/relationships/hyperlink" Target="mailto:customerservice@terrepower.com" TargetMode="External"/><Relationship Id="rId68" Type="http://schemas.openxmlformats.org/officeDocument/2006/relationships/hyperlink" Target="http://m.hypvbox.com/en/" TargetMode="External"/><Relationship Id="rId133" Type="http://schemas.openxmlformats.org/officeDocument/2006/relationships/hyperlink" Target="mailto:badgersolartoolsllc@gmail.com" TargetMode="External"/><Relationship Id="rId175" Type="http://schemas.openxmlformats.org/officeDocument/2006/relationships/hyperlink" Target="mailto:info@erthos.com" TargetMode="External"/><Relationship Id="rId340" Type="http://schemas.openxmlformats.org/officeDocument/2006/relationships/hyperlink" Target="mailto:info@twpowerline.com" TargetMode="External"/><Relationship Id="rId200" Type="http://schemas.openxmlformats.org/officeDocument/2006/relationships/hyperlink" Target="mailto:info@growatt.com" TargetMode="External"/><Relationship Id="rId382" Type="http://schemas.openxmlformats.org/officeDocument/2006/relationships/hyperlink" Target="http://www.hytorc.com/" TargetMode="External"/><Relationship Id="rId242" Type="http://schemas.openxmlformats.org/officeDocument/2006/relationships/hyperlink" Target="mailto:info@metrofastpr.com" TargetMode="External"/><Relationship Id="rId284" Type="http://schemas.openxmlformats.org/officeDocument/2006/relationships/hyperlink" Target="mailto:info@renewablewatt.com" TargetMode="External"/><Relationship Id="rId37" Type="http://schemas.openxmlformats.org/officeDocument/2006/relationships/hyperlink" Target="https://www.nretec.com/" TargetMode="External"/><Relationship Id="rId79" Type="http://schemas.openxmlformats.org/officeDocument/2006/relationships/hyperlink" Target="https://www.seraphim-energy.com/" TargetMode="External"/><Relationship Id="rId102" Type="http://schemas.openxmlformats.org/officeDocument/2006/relationships/hyperlink" Target="https://www.wozalabs.com/" TargetMode="External"/><Relationship Id="rId144" Type="http://schemas.openxmlformats.org/officeDocument/2006/relationships/hyperlink" Target="mailto:information@ceg-engineers.com" TargetMode="External"/><Relationship Id="rId90" Type="http://schemas.openxmlformats.org/officeDocument/2006/relationships/hyperlink" Target="https://www.solaris-panabo.com/" TargetMode="External"/><Relationship Id="rId186" Type="http://schemas.openxmlformats.org/officeDocument/2006/relationships/hyperlink" Target="mailto:liuruian@anan-alu.com" TargetMode="External"/><Relationship Id="rId351" Type="http://schemas.openxmlformats.org/officeDocument/2006/relationships/hyperlink" Target="mailto:contact@hatfieldmedia.com" TargetMode="External"/><Relationship Id="rId393" Type="http://schemas.openxmlformats.org/officeDocument/2006/relationships/hyperlink" Target="mailto:deca@deca.com.tw" TargetMode="External"/><Relationship Id="rId407" Type="http://schemas.openxmlformats.org/officeDocument/2006/relationships/hyperlink" Target="mailto:info@terabase.energy" TargetMode="External"/><Relationship Id="rId211" Type="http://schemas.openxmlformats.org/officeDocument/2006/relationships/hyperlink" Target="mailto:info@ibselectronics.com" TargetMode="External"/><Relationship Id="rId253" Type="http://schemas.openxmlformats.org/officeDocument/2006/relationships/hyperlink" Target="mailto:gzxjxh@163.com" TargetMode="External"/><Relationship Id="rId295" Type="http://schemas.openxmlformats.org/officeDocument/2006/relationships/hyperlink" Target="mailto:info@cosmobattery.com" TargetMode="External"/><Relationship Id="rId309" Type="http://schemas.openxmlformats.org/officeDocument/2006/relationships/hyperlink" Target="mailto:usa@soltec.com" TargetMode="External"/><Relationship Id="rId48" Type="http://schemas.openxmlformats.org/officeDocument/2006/relationships/hyperlink" Target="https://www.imperialstar.com/" TargetMode="External"/><Relationship Id="rId113" Type="http://schemas.openxmlformats.org/officeDocument/2006/relationships/hyperlink" Target="mailto:contact.center@us.abb.com" TargetMode="External"/><Relationship Id="rId320" Type="http://schemas.openxmlformats.org/officeDocument/2006/relationships/hyperlink" Target="mailto:sales@sunke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036AB-D72D-4969-81AC-6CCF270665D1}">
  <dimension ref="A3:B14"/>
  <sheetViews>
    <sheetView tabSelected="1" workbookViewId="0">
      <selection activeCell="G21" sqref="G2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9" t="s">
        <v>5206</v>
      </c>
      <c r="B3" t="s">
        <v>5208</v>
      </c>
    </row>
    <row r="4" spans="1:2" x14ac:dyDescent="0.25">
      <c r="A4" s="30" t="s">
        <v>4580</v>
      </c>
      <c r="B4" s="31">
        <v>2</v>
      </c>
    </row>
    <row r="5" spans="1:2" x14ac:dyDescent="0.25">
      <c r="A5" s="30" t="s">
        <v>4581</v>
      </c>
      <c r="B5" s="31">
        <v>3</v>
      </c>
    </row>
    <row r="6" spans="1:2" x14ac:dyDescent="0.25">
      <c r="A6" s="30" t="s">
        <v>43</v>
      </c>
      <c r="B6" s="31">
        <v>3</v>
      </c>
    </row>
    <row r="7" spans="1:2" x14ac:dyDescent="0.25">
      <c r="A7" s="30" t="s">
        <v>4577</v>
      </c>
      <c r="B7" s="31">
        <v>26</v>
      </c>
    </row>
    <row r="8" spans="1:2" x14ac:dyDescent="0.25">
      <c r="A8" s="30" t="s">
        <v>4578</v>
      </c>
      <c r="B8" s="31">
        <v>3</v>
      </c>
    </row>
    <row r="9" spans="1:2" x14ac:dyDescent="0.25">
      <c r="A9" s="30" t="s">
        <v>4575</v>
      </c>
      <c r="B9" s="31">
        <v>209</v>
      </c>
    </row>
    <row r="10" spans="1:2" x14ac:dyDescent="0.25">
      <c r="A10" s="30" t="s">
        <v>4576</v>
      </c>
      <c r="B10" s="31">
        <v>5</v>
      </c>
    </row>
    <row r="11" spans="1:2" x14ac:dyDescent="0.25">
      <c r="A11" s="30" t="s">
        <v>4579</v>
      </c>
      <c r="B11" s="31">
        <v>1</v>
      </c>
    </row>
    <row r="12" spans="1:2" x14ac:dyDescent="0.25">
      <c r="A12" s="30" t="s">
        <v>48</v>
      </c>
      <c r="B12" s="31">
        <v>5</v>
      </c>
    </row>
    <row r="13" spans="1:2" x14ac:dyDescent="0.25">
      <c r="A13" s="30" t="s">
        <v>23</v>
      </c>
      <c r="B13" s="31">
        <v>760</v>
      </c>
    </row>
    <row r="14" spans="1:2" x14ac:dyDescent="0.25">
      <c r="A14" s="30" t="s">
        <v>5207</v>
      </c>
      <c r="B14" s="31">
        <v>1017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1018"/>
  <sheetViews>
    <sheetView zoomScaleNormal="100" workbookViewId="0">
      <selection activeCell="B8" sqref="B8"/>
    </sheetView>
  </sheetViews>
  <sheetFormatPr defaultRowHeight="15" x14ac:dyDescent="0.25"/>
  <cols>
    <col min="1" max="1" width="16.7109375" style="7" customWidth="1"/>
    <col min="2" max="2" width="10.85546875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42578125" style="8" bestFit="1" customWidth="1"/>
    <col min="9" max="12" width="17.7109375" style="8" customWidth="1"/>
    <col min="13" max="13" width="39.710937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6.85546875" style="2" customWidth="1"/>
    <col min="18" max="18" width="12.28515625" style="9" bestFit="1" customWidth="1"/>
    <col min="19" max="19" width="11.42578125" style="9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0.42578125" style="2" bestFit="1" customWidth="1"/>
    <col min="24" max="33" width="10.42578125" style="2" customWidth="1"/>
    <col min="34" max="16384" width="9.140625" style="1"/>
  </cols>
  <sheetData>
    <row r="1" spans="1:3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6" t="s">
        <v>4622</v>
      </c>
      <c r="Y1" s="16" t="s">
        <v>4619</v>
      </c>
      <c r="Z1" s="16" t="s">
        <v>4616</v>
      </c>
      <c r="AA1" s="16" t="s">
        <v>4612</v>
      </c>
      <c r="AB1" s="12">
        <v>46176</v>
      </c>
      <c r="AC1" s="12">
        <v>46175</v>
      </c>
      <c r="AD1" s="12">
        <v>46171</v>
      </c>
      <c r="AE1" s="12">
        <v>46170</v>
      </c>
      <c r="AF1" s="12">
        <v>46168</v>
      </c>
      <c r="AG1" s="12">
        <v>46161</v>
      </c>
    </row>
    <row r="2" spans="1:33" s="2" customFormat="1" ht="15" customHeight="1" x14ac:dyDescent="0.25">
      <c r="A2" s="22">
        <v>16029037999</v>
      </c>
      <c r="B2" s="23" t="s">
        <v>4582</v>
      </c>
      <c r="C2" s="23" t="s">
        <v>49</v>
      </c>
      <c r="D2" s="23" t="s">
        <v>50</v>
      </c>
      <c r="E2" s="23" t="s">
        <v>1833</v>
      </c>
      <c r="F2" s="23" t="s">
        <v>942</v>
      </c>
      <c r="G2" s="23">
        <v>200</v>
      </c>
      <c r="H2" s="22"/>
      <c r="I2" s="22"/>
      <c r="J2" s="22"/>
      <c r="K2" s="22"/>
      <c r="L2" s="22"/>
      <c r="M2" s="23" t="s">
        <v>2604</v>
      </c>
      <c r="N2" s="23" t="s">
        <v>2605</v>
      </c>
      <c r="O2" s="23" t="s">
        <v>23</v>
      </c>
      <c r="P2" s="23" t="s">
        <v>23</v>
      </c>
      <c r="Q2" s="24" t="s">
        <v>3743</v>
      </c>
      <c r="R2" s="25">
        <v>46342</v>
      </c>
      <c r="S2" s="25">
        <v>46345</v>
      </c>
      <c r="T2" s="23"/>
      <c r="U2" s="23"/>
      <c r="V2" s="23"/>
      <c r="W2" s="26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" customHeight="1" x14ac:dyDescent="0.25">
      <c r="A3" s="22">
        <v>19493051150</v>
      </c>
      <c r="B3" s="23" t="s">
        <v>4582</v>
      </c>
      <c r="C3" s="23" t="s">
        <v>49</v>
      </c>
      <c r="D3" s="23" t="s">
        <v>51</v>
      </c>
      <c r="E3" s="23" t="s">
        <v>1834</v>
      </c>
      <c r="F3" s="23" t="s">
        <v>943</v>
      </c>
      <c r="G3" s="23">
        <v>200</v>
      </c>
      <c r="H3" s="22"/>
      <c r="I3" s="22"/>
      <c r="J3" s="22"/>
      <c r="K3" s="22"/>
      <c r="L3" s="22"/>
      <c r="M3" s="23" t="s">
        <v>2606</v>
      </c>
      <c r="N3" s="23" t="s">
        <v>2607</v>
      </c>
      <c r="O3" s="23" t="s">
        <v>23</v>
      </c>
      <c r="P3" s="23" t="s">
        <v>23</v>
      </c>
      <c r="Q3" s="24" t="s">
        <v>3744</v>
      </c>
      <c r="R3" s="25">
        <v>46342</v>
      </c>
      <c r="S3" s="25">
        <v>46345</v>
      </c>
      <c r="T3" s="23"/>
      <c r="U3" s="23"/>
      <c r="V3" s="23"/>
      <c r="W3" s="26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5" customHeight="1" x14ac:dyDescent="0.25">
      <c r="A4" s="22">
        <v>16307488900</v>
      </c>
      <c r="B4" s="23" t="s">
        <v>4582</v>
      </c>
      <c r="C4" s="23" t="s">
        <v>49</v>
      </c>
      <c r="D4" s="23" t="s">
        <v>52</v>
      </c>
      <c r="E4" s="23" t="s">
        <v>1835</v>
      </c>
      <c r="F4" s="23" t="s">
        <v>944</v>
      </c>
      <c r="G4" s="23">
        <v>100</v>
      </c>
      <c r="H4" s="22"/>
      <c r="I4" s="22"/>
      <c r="J4" s="22"/>
      <c r="K4" s="22"/>
      <c r="L4" s="22"/>
      <c r="M4" s="23" t="s">
        <v>2608</v>
      </c>
      <c r="N4" s="23" t="s">
        <v>2609</v>
      </c>
      <c r="O4" s="23" t="s">
        <v>23</v>
      </c>
      <c r="P4" s="23" t="s">
        <v>23</v>
      </c>
      <c r="Q4" s="24" t="s">
        <v>3745</v>
      </c>
      <c r="R4" s="25">
        <v>46342</v>
      </c>
      <c r="S4" s="25">
        <v>46345</v>
      </c>
      <c r="T4" s="23"/>
      <c r="U4" s="23"/>
      <c r="V4" s="23"/>
      <c r="W4" s="26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" customHeight="1" x14ac:dyDescent="0.25">
      <c r="A5" s="22">
        <v>12484129100</v>
      </c>
      <c r="B5" s="23" t="s">
        <v>4582</v>
      </c>
      <c r="C5" s="23" t="s">
        <v>49</v>
      </c>
      <c r="D5" s="23" t="s">
        <v>53</v>
      </c>
      <c r="E5" s="23" t="s">
        <v>1836</v>
      </c>
      <c r="F5" s="23" t="s">
        <v>945</v>
      </c>
      <c r="G5" s="23">
        <v>2000</v>
      </c>
      <c r="H5" s="22"/>
      <c r="I5" s="22"/>
      <c r="J5" s="22"/>
      <c r="K5" s="22"/>
      <c r="L5" s="22"/>
      <c r="M5" s="23" t="s">
        <v>2610</v>
      </c>
      <c r="N5" s="23" t="s">
        <v>37</v>
      </c>
      <c r="O5" s="23" t="s">
        <v>23</v>
      </c>
      <c r="P5" s="23" t="s">
        <v>23</v>
      </c>
      <c r="Q5" s="24" t="s">
        <v>4225</v>
      </c>
      <c r="R5" s="25">
        <v>46342</v>
      </c>
      <c r="S5" s="25">
        <v>46345</v>
      </c>
      <c r="T5" s="23"/>
      <c r="U5" s="23"/>
      <c r="V5" s="23"/>
      <c r="W5" s="26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5" customHeight="1" x14ac:dyDescent="0.25">
      <c r="A6" s="22">
        <v>18004357365</v>
      </c>
      <c r="B6" s="23" t="s">
        <v>4582</v>
      </c>
      <c r="C6" s="23" t="s">
        <v>49</v>
      </c>
      <c r="D6" s="23" t="s">
        <v>54</v>
      </c>
      <c r="E6" s="23" t="s">
        <v>1837</v>
      </c>
      <c r="F6" s="23" t="s">
        <v>946</v>
      </c>
      <c r="G6" s="23">
        <v>900</v>
      </c>
      <c r="H6" s="22"/>
      <c r="I6" s="22"/>
      <c r="J6" s="22"/>
      <c r="K6" s="22"/>
      <c r="L6" s="22"/>
      <c r="M6" s="23" t="s">
        <v>2611</v>
      </c>
      <c r="N6" s="23" t="s">
        <v>2612</v>
      </c>
      <c r="O6" s="23" t="s">
        <v>23</v>
      </c>
      <c r="P6" s="23" t="s">
        <v>23</v>
      </c>
      <c r="Q6" s="24" t="s">
        <v>4226</v>
      </c>
      <c r="R6" s="25">
        <v>46342</v>
      </c>
      <c r="S6" s="25">
        <v>46345</v>
      </c>
      <c r="T6" s="23"/>
      <c r="U6" s="23"/>
      <c r="V6" s="23"/>
      <c r="W6" s="26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5" customHeight="1" x14ac:dyDescent="0.25">
      <c r="A7" s="22">
        <v>16083627777</v>
      </c>
      <c r="B7" s="23" t="s">
        <v>4582</v>
      </c>
      <c r="C7" s="23" t="s">
        <v>49</v>
      </c>
      <c r="D7" s="23" t="s">
        <v>55</v>
      </c>
      <c r="E7" s="23" t="s">
        <v>1838</v>
      </c>
      <c r="F7" s="23" t="s">
        <v>947</v>
      </c>
      <c r="G7" s="23">
        <v>2000</v>
      </c>
      <c r="H7" s="22"/>
      <c r="I7" s="22"/>
      <c r="J7" s="22"/>
      <c r="K7" s="22"/>
      <c r="L7" s="22"/>
      <c r="M7" s="23" t="s">
        <v>2613</v>
      </c>
      <c r="N7" s="23" t="s">
        <v>2612</v>
      </c>
      <c r="O7" s="23" t="s">
        <v>23</v>
      </c>
      <c r="P7" s="23" t="s">
        <v>23</v>
      </c>
      <c r="Q7" s="24" t="s">
        <v>3746</v>
      </c>
      <c r="R7" s="25">
        <v>46342</v>
      </c>
      <c r="S7" s="25">
        <v>46345</v>
      </c>
      <c r="T7" s="23"/>
      <c r="U7" s="23"/>
      <c r="V7" s="23"/>
      <c r="W7" s="26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" customHeight="1" x14ac:dyDescent="0.25">
      <c r="A8" s="22">
        <v>441206483043</v>
      </c>
      <c r="B8" s="23" t="s">
        <v>4582</v>
      </c>
      <c r="C8" s="23" t="s">
        <v>49</v>
      </c>
      <c r="D8" s="23" t="s">
        <v>56</v>
      </c>
      <c r="E8" s="23" t="s">
        <v>1839</v>
      </c>
      <c r="F8" s="23" t="s">
        <v>948</v>
      </c>
      <c r="G8" s="23">
        <v>200</v>
      </c>
      <c r="H8" s="22"/>
      <c r="I8" s="22"/>
      <c r="J8" s="22"/>
      <c r="K8" s="22"/>
      <c r="L8" s="22"/>
      <c r="M8" s="23" t="s">
        <v>2614</v>
      </c>
      <c r="N8" s="23" t="s">
        <v>2615</v>
      </c>
      <c r="O8" s="23" t="s">
        <v>48</v>
      </c>
      <c r="P8" s="23" t="s">
        <v>48</v>
      </c>
      <c r="Q8" s="24" t="s">
        <v>3747</v>
      </c>
      <c r="R8" s="25">
        <v>46342</v>
      </c>
      <c r="S8" s="25">
        <v>46345</v>
      </c>
      <c r="T8" s="23"/>
      <c r="U8" s="23"/>
      <c r="V8" s="23"/>
      <c r="W8" s="26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5" customHeight="1" x14ac:dyDescent="0.25">
      <c r="A9" s="22">
        <v>14164974100</v>
      </c>
      <c r="B9" s="23" t="s">
        <v>4582</v>
      </c>
      <c r="C9" s="23" t="s">
        <v>49</v>
      </c>
      <c r="D9" s="23" t="s">
        <v>57</v>
      </c>
      <c r="E9" s="23" t="s">
        <v>1840</v>
      </c>
      <c r="F9" s="23" t="s">
        <v>949</v>
      </c>
      <c r="G9" s="23">
        <v>100</v>
      </c>
      <c r="H9" s="22"/>
      <c r="I9" s="22"/>
      <c r="J9" s="22"/>
      <c r="K9" s="22"/>
      <c r="L9" s="22"/>
      <c r="M9" s="23" t="s">
        <v>2616</v>
      </c>
      <c r="N9" s="23" t="s">
        <v>39</v>
      </c>
      <c r="O9" s="23" t="s">
        <v>23</v>
      </c>
      <c r="P9" s="23" t="s">
        <v>40</v>
      </c>
      <c r="Q9" s="24" t="s">
        <v>3748</v>
      </c>
      <c r="R9" s="25">
        <v>46342</v>
      </c>
      <c r="S9" s="25">
        <v>46345</v>
      </c>
      <c r="T9" s="23"/>
      <c r="U9" s="23"/>
      <c r="V9" s="23"/>
      <c r="W9" s="26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5" customHeight="1" x14ac:dyDescent="0.25">
      <c r="A10" s="22">
        <v>12028442196</v>
      </c>
      <c r="B10" s="23" t="s">
        <v>4582</v>
      </c>
      <c r="C10" s="23" t="s">
        <v>49</v>
      </c>
      <c r="D10" s="23" t="s">
        <v>58</v>
      </c>
      <c r="E10" s="23" t="s">
        <v>1841</v>
      </c>
      <c r="F10" s="23" t="s">
        <v>950</v>
      </c>
      <c r="G10" s="23">
        <v>200</v>
      </c>
      <c r="H10" s="22"/>
      <c r="I10" s="22"/>
      <c r="J10" s="22"/>
      <c r="K10" s="22"/>
      <c r="L10" s="22"/>
      <c r="M10" s="23" t="s">
        <v>2617</v>
      </c>
      <c r="N10" s="23" t="s">
        <v>2618</v>
      </c>
      <c r="O10" s="23" t="s">
        <v>23</v>
      </c>
      <c r="P10" s="23" t="s">
        <v>23</v>
      </c>
      <c r="Q10" s="24" t="s">
        <v>4227</v>
      </c>
      <c r="R10" s="25">
        <v>46342</v>
      </c>
      <c r="S10" s="25">
        <v>46345</v>
      </c>
      <c r="T10" s="23"/>
      <c r="U10" s="23"/>
      <c r="V10" s="23"/>
      <c r="W10" s="26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ht="15" customHeight="1" x14ac:dyDescent="0.25">
      <c r="A11" s="22">
        <v>18325309686</v>
      </c>
      <c r="B11" s="23" t="s">
        <v>4582</v>
      </c>
      <c r="C11" s="23" t="s">
        <v>49</v>
      </c>
      <c r="D11" s="23" t="s">
        <v>59</v>
      </c>
      <c r="E11" s="23" t="s">
        <v>1842</v>
      </c>
      <c r="F11" s="23" t="s">
        <v>951</v>
      </c>
      <c r="G11" s="23">
        <v>200</v>
      </c>
      <c r="H11" s="22"/>
      <c r="I11" s="22"/>
      <c r="J11" s="22"/>
      <c r="K11" s="22"/>
      <c r="L11" s="22"/>
      <c r="M11" s="23" t="s">
        <v>2619</v>
      </c>
      <c r="N11" s="23" t="s">
        <v>29</v>
      </c>
      <c r="O11" s="23" t="s">
        <v>23</v>
      </c>
      <c r="P11" s="23" t="s">
        <v>23</v>
      </c>
      <c r="Q11" s="24" t="s">
        <v>3749</v>
      </c>
      <c r="R11" s="25">
        <v>46342</v>
      </c>
      <c r="S11" s="25">
        <v>46345</v>
      </c>
      <c r="T11" s="23"/>
      <c r="U11" s="23"/>
      <c r="V11" s="23"/>
      <c r="W11" s="26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15" customHeight="1" x14ac:dyDescent="0.25">
      <c r="A12" s="22" t="s">
        <v>4224</v>
      </c>
      <c r="B12" s="23" t="s">
        <v>4582</v>
      </c>
      <c r="C12" s="23" t="s">
        <v>49</v>
      </c>
      <c r="D12" s="23" t="s">
        <v>60</v>
      </c>
      <c r="E12" s="23" t="s">
        <v>1843</v>
      </c>
      <c r="F12" s="23" t="s">
        <v>952</v>
      </c>
      <c r="G12" s="23">
        <v>100</v>
      </c>
      <c r="H12" s="22"/>
      <c r="I12" s="22"/>
      <c r="J12" s="22"/>
      <c r="K12" s="22"/>
      <c r="L12" s="22"/>
      <c r="M12" s="23" t="s">
        <v>2620</v>
      </c>
      <c r="N12" s="23" t="s">
        <v>2621</v>
      </c>
      <c r="O12" s="23" t="s">
        <v>23</v>
      </c>
      <c r="P12" s="23" t="s">
        <v>23</v>
      </c>
      <c r="Q12" s="24"/>
      <c r="R12" s="25">
        <v>46342</v>
      </c>
      <c r="S12" s="25">
        <v>46345</v>
      </c>
      <c r="T12" s="23"/>
      <c r="U12" s="23"/>
      <c r="V12" s="23"/>
      <c r="W12" s="26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ht="15" customHeight="1" x14ac:dyDescent="0.25">
      <c r="A13" s="22">
        <v>17172956061</v>
      </c>
      <c r="B13" s="23" t="s">
        <v>4582</v>
      </c>
      <c r="C13" s="23" t="s">
        <v>49</v>
      </c>
      <c r="D13" s="23" t="s">
        <v>61</v>
      </c>
      <c r="E13" s="23" t="s">
        <v>1844</v>
      </c>
      <c r="F13" s="23" t="s">
        <v>953</v>
      </c>
      <c r="G13" s="23">
        <v>200</v>
      </c>
      <c r="H13" s="22"/>
      <c r="I13" s="22"/>
      <c r="J13" s="22"/>
      <c r="K13" s="22"/>
      <c r="L13" s="22"/>
      <c r="M13" s="23" t="s">
        <v>2622</v>
      </c>
      <c r="N13" s="23" t="s">
        <v>2623</v>
      </c>
      <c r="O13" s="23" t="s">
        <v>23</v>
      </c>
      <c r="P13" s="23" t="s">
        <v>23</v>
      </c>
      <c r="Q13" s="24" t="s">
        <v>3750</v>
      </c>
      <c r="R13" s="25">
        <v>46342</v>
      </c>
      <c r="S13" s="25">
        <v>46345</v>
      </c>
      <c r="T13" s="23"/>
      <c r="U13" s="23"/>
      <c r="V13" s="23"/>
      <c r="W13" s="26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15" customHeight="1" x14ac:dyDescent="0.25">
      <c r="A14" s="22">
        <v>8651787538800</v>
      </c>
      <c r="B14" s="23" t="s">
        <v>4582</v>
      </c>
      <c r="C14" s="23" t="s">
        <v>49</v>
      </c>
      <c r="D14" s="23" t="s">
        <v>62</v>
      </c>
      <c r="E14" s="24" t="s">
        <v>3625</v>
      </c>
      <c r="F14" s="23" t="s">
        <v>954</v>
      </c>
      <c r="G14" s="23">
        <v>800</v>
      </c>
      <c r="H14" s="22"/>
      <c r="I14" s="22"/>
      <c r="J14" s="22"/>
      <c r="K14" s="22"/>
      <c r="L14" s="22"/>
      <c r="M14" s="23" t="s">
        <v>4534</v>
      </c>
      <c r="N14" s="23" t="s">
        <v>2721</v>
      </c>
      <c r="O14" s="23" t="s">
        <v>4575</v>
      </c>
      <c r="P14" s="23" t="s">
        <v>3044</v>
      </c>
      <c r="Q14" s="24" t="s">
        <v>3751</v>
      </c>
      <c r="R14" s="25">
        <v>46342</v>
      </c>
      <c r="S14" s="25">
        <v>46345</v>
      </c>
      <c r="T14" s="23"/>
      <c r="U14" s="23"/>
      <c r="V14" s="23"/>
      <c r="W14" s="26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ht="15" customHeight="1" x14ac:dyDescent="0.25">
      <c r="A15" s="22">
        <v>18882376835</v>
      </c>
      <c r="B15" s="23" t="s">
        <v>4582</v>
      </c>
      <c r="C15" s="23" t="s">
        <v>49</v>
      </c>
      <c r="D15" s="23" t="s">
        <v>63</v>
      </c>
      <c r="E15" s="23" t="s">
        <v>1845</v>
      </c>
      <c r="F15" s="23" t="s">
        <v>955</v>
      </c>
      <c r="G15" s="23">
        <v>100</v>
      </c>
      <c r="H15" s="22"/>
      <c r="I15" s="22"/>
      <c r="J15" s="22"/>
      <c r="K15" s="22"/>
      <c r="L15" s="22"/>
      <c r="M15" s="23" t="s">
        <v>2624</v>
      </c>
      <c r="N15" s="23" t="s">
        <v>2625</v>
      </c>
      <c r="O15" s="23" t="s">
        <v>23</v>
      </c>
      <c r="P15" s="23" t="s">
        <v>23</v>
      </c>
      <c r="Q15" s="24"/>
      <c r="R15" s="25">
        <v>46342</v>
      </c>
      <c r="S15" s="25">
        <v>46345</v>
      </c>
      <c r="T15" s="23"/>
      <c r="U15" s="23"/>
      <c r="V15" s="23"/>
      <c r="W15" s="26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ht="15" customHeight="1" x14ac:dyDescent="0.25">
      <c r="A16" s="22">
        <v>16029464212</v>
      </c>
      <c r="B16" s="23" t="s">
        <v>4582</v>
      </c>
      <c r="C16" s="23" t="s">
        <v>49</v>
      </c>
      <c r="D16" s="23" t="s">
        <v>64</v>
      </c>
      <c r="E16" s="23" t="s">
        <v>1846</v>
      </c>
      <c r="F16" s="23" t="s">
        <v>956</v>
      </c>
      <c r="G16" s="23">
        <v>400</v>
      </c>
      <c r="H16" s="22"/>
      <c r="I16" s="22"/>
      <c r="J16" s="22"/>
      <c r="K16" s="22"/>
      <c r="L16" s="22"/>
      <c r="M16" s="23" t="s">
        <v>2626</v>
      </c>
      <c r="N16" s="23" t="s">
        <v>2621</v>
      </c>
      <c r="O16" s="23" t="s">
        <v>23</v>
      </c>
      <c r="P16" s="23" t="s">
        <v>23</v>
      </c>
      <c r="Q16" s="24" t="s">
        <v>3752</v>
      </c>
      <c r="R16" s="25">
        <v>46342</v>
      </c>
      <c r="S16" s="25">
        <v>46345</v>
      </c>
      <c r="T16" s="23"/>
      <c r="U16" s="23"/>
      <c r="V16" s="23"/>
      <c r="W16" s="26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ht="15" customHeight="1" x14ac:dyDescent="0.25">
      <c r="A17" s="22">
        <v>19494661544</v>
      </c>
      <c r="B17" s="23" t="s">
        <v>4582</v>
      </c>
      <c r="C17" s="23" t="s">
        <v>49</v>
      </c>
      <c r="D17" s="23" t="s">
        <v>65</v>
      </c>
      <c r="E17" s="23" t="s">
        <v>1847</v>
      </c>
      <c r="F17" s="23" t="s">
        <v>957</v>
      </c>
      <c r="G17" s="23">
        <v>100</v>
      </c>
      <c r="H17" s="22"/>
      <c r="I17" s="22"/>
      <c r="J17" s="22"/>
      <c r="K17" s="22"/>
      <c r="L17" s="22"/>
      <c r="M17" s="23" t="s">
        <v>2627</v>
      </c>
      <c r="N17" s="23" t="s">
        <v>2607</v>
      </c>
      <c r="O17" s="23" t="s">
        <v>23</v>
      </c>
      <c r="P17" s="23" t="s">
        <v>23</v>
      </c>
      <c r="Q17" s="24" t="s">
        <v>4509</v>
      </c>
      <c r="R17" s="25">
        <v>46342</v>
      </c>
      <c r="S17" s="25">
        <v>46345</v>
      </c>
      <c r="T17" s="23"/>
      <c r="U17" s="23"/>
      <c r="V17" s="23"/>
      <c r="W17" s="26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ht="15" customHeight="1" x14ac:dyDescent="0.25">
      <c r="A18" s="22">
        <v>13037726100</v>
      </c>
      <c r="B18" s="23" t="s">
        <v>4582</v>
      </c>
      <c r="C18" s="23" t="s">
        <v>49</v>
      </c>
      <c r="D18" s="23" t="s">
        <v>66</v>
      </c>
      <c r="E18" s="23" t="s">
        <v>1848</v>
      </c>
      <c r="F18" s="23" t="s">
        <v>958</v>
      </c>
      <c r="G18" s="23">
        <v>100</v>
      </c>
      <c r="H18" s="22"/>
      <c r="I18" s="22"/>
      <c r="J18" s="22"/>
      <c r="K18" s="22"/>
      <c r="L18" s="22"/>
      <c r="M18" s="23" t="s">
        <v>2628</v>
      </c>
      <c r="N18" s="23" t="s">
        <v>2629</v>
      </c>
      <c r="O18" s="23" t="s">
        <v>23</v>
      </c>
      <c r="P18" s="23" t="s">
        <v>23</v>
      </c>
      <c r="Q18" s="24" t="s">
        <v>3753</v>
      </c>
      <c r="R18" s="25">
        <v>46342</v>
      </c>
      <c r="S18" s="25">
        <v>46345</v>
      </c>
      <c r="T18" s="23"/>
      <c r="U18" s="23"/>
      <c r="V18" s="23"/>
      <c r="W18" s="26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ht="15" customHeight="1" x14ac:dyDescent="0.25">
      <c r="A19" s="22">
        <v>8651088530666</v>
      </c>
      <c r="B19" s="23" t="s">
        <v>4582</v>
      </c>
      <c r="C19" s="23" t="s">
        <v>49</v>
      </c>
      <c r="D19" s="23" t="s">
        <v>67</v>
      </c>
      <c r="E19" s="23" t="s">
        <v>1849</v>
      </c>
      <c r="F19" s="23" t="s">
        <v>959</v>
      </c>
      <c r="G19" s="23">
        <v>300</v>
      </c>
      <c r="H19" s="22"/>
      <c r="I19" s="22"/>
      <c r="J19" s="22"/>
      <c r="K19" s="22"/>
      <c r="L19" s="22"/>
      <c r="M19" s="23" t="s">
        <v>2630</v>
      </c>
      <c r="N19" s="23" t="s">
        <v>2631</v>
      </c>
      <c r="O19" s="23" t="s">
        <v>4575</v>
      </c>
      <c r="P19" s="23" t="s">
        <v>3044</v>
      </c>
      <c r="Q19" s="24" t="s">
        <v>4230</v>
      </c>
      <c r="R19" s="25">
        <v>46342</v>
      </c>
      <c r="S19" s="25">
        <v>46345</v>
      </c>
      <c r="T19" s="23"/>
      <c r="U19" s="23"/>
      <c r="V19" s="23"/>
      <c r="W19" s="26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1:33" ht="15" customHeight="1" x14ac:dyDescent="0.25">
      <c r="A20" s="22">
        <v>19082327300</v>
      </c>
      <c r="B20" s="23" t="s">
        <v>4582</v>
      </c>
      <c r="C20" s="23" t="s">
        <v>49</v>
      </c>
      <c r="D20" s="23" t="s">
        <v>68</v>
      </c>
      <c r="E20" s="23" t="s">
        <v>1850</v>
      </c>
      <c r="F20" s="23" t="s">
        <v>960</v>
      </c>
      <c r="G20" s="23">
        <v>100</v>
      </c>
      <c r="H20" s="22"/>
      <c r="I20" s="22"/>
      <c r="J20" s="22"/>
      <c r="K20" s="22"/>
      <c r="L20" s="22"/>
      <c r="M20" s="23" t="s">
        <v>2632</v>
      </c>
      <c r="N20" s="23" t="s">
        <v>24</v>
      </c>
      <c r="O20" s="23" t="s">
        <v>23</v>
      </c>
      <c r="P20" s="23" t="s">
        <v>23</v>
      </c>
      <c r="Q20" s="24" t="s">
        <v>3754</v>
      </c>
      <c r="R20" s="25">
        <v>46342</v>
      </c>
      <c r="S20" s="25">
        <v>46345</v>
      </c>
      <c r="T20" s="23"/>
      <c r="U20" s="23"/>
      <c r="V20" s="23"/>
      <c r="W20" s="26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ht="15" customHeight="1" x14ac:dyDescent="0.25">
      <c r="A21" s="22">
        <v>38598535353</v>
      </c>
      <c r="B21" s="23" t="s">
        <v>4582</v>
      </c>
      <c r="C21" s="23" t="s">
        <v>49</v>
      </c>
      <c r="D21" s="23" t="s">
        <v>69</v>
      </c>
      <c r="E21" s="23" t="s">
        <v>1851</v>
      </c>
      <c r="F21" s="23" t="s">
        <v>961</v>
      </c>
      <c r="G21" s="23">
        <v>100</v>
      </c>
      <c r="H21" s="22"/>
      <c r="I21" s="22"/>
      <c r="J21" s="22"/>
      <c r="K21" s="22"/>
      <c r="L21" s="22"/>
      <c r="M21" s="23" t="s">
        <v>2633</v>
      </c>
      <c r="N21" s="23" t="s">
        <v>2634</v>
      </c>
      <c r="O21" s="23" t="s">
        <v>4575</v>
      </c>
      <c r="P21" s="23" t="s">
        <v>3603</v>
      </c>
      <c r="Q21" s="24" t="s">
        <v>4228</v>
      </c>
      <c r="R21" s="25">
        <v>46342</v>
      </c>
      <c r="S21" s="25">
        <v>46345</v>
      </c>
      <c r="T21" s="23"/>
      <c r="U21" s="23"/>
      <c r="V21" s="23"/>
      <c r="W21" s="26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15" customHeight="1" x14ac:dyDescent="0.25">
      <c r="A22" s="22">
        <v>15857624411</v>
      </c>
      <c r="B22" s="23" t="s">
        <v>4582</v>
      </c>
      <c r="C22" s="23" t="s">
        <v>49</v>
      </c>
      <c r="D22" s="23" t="s">
        <v>70</v>
      </c>
      <c r="E22" s="23" t="s">
        <v>1852</v>
      </c>
      <c r="F22" s="23" t="s">
        <v>962</v>
      </c>
      <c r="G22" s="23">
        <v>100</v>
      </c>
      <c r="H22" s="22"/>
      <c r="I22" s="22"/>
      <c r="J22" s="22"/>
      <c r="K22" s="22"/>
      <c r="L22" s="22"/>
      <c r="M22" s="23" t="s">
        <v>2635</v>
      </c>
      <c r="N22" s="23" t="s">
        <v>2636</v>
      </c>
      <c r="O22" s="23" t="s">
        <v>23</v>
      </c>
      <c r="P22" s="23" t="s">
        <v>23</v>
      </c>
      <c r="Q22" s="24" t="s">
        <v>3755</v>
      </c>
      <c r="R22" s="25">
        <v>46342</v>
      </c>
      <c r="S22" s="25">
        <v>46345</v>
      </c>
      <c r="T22" s="23"/>
      <c r="U22" s="23"/>
      <c r="V22" s="23"/>
      <c r="W22" s="26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ht="15" customHeight="1" x14ac:dyDescent="0.25">
      <c r="A23" s="22">
        <v>12028282317</v>
      </c>
      <c r="B23" s="23" t="s">
        <v>4582</v>
      </c>
      <c r="C23" s="23" t="s">
        <v>49</v>
      </c>
      <c r="D23" s="23" t="s">
        <v>71</v>
      </c>
      <c r="E23" s="23" t="s">
        <v>1853</v>
      </c>
      <c r="F23" s="23" t="s">
        <v>963</v>
      </c>
      <c r="G23" s="23">
        <v>100</v>
      </c>
      <c r="H23" s="22"/>
      <c r="I23" s="22"/>
      <c r="J23" s="22"/>
      <c r="K23" s="22"/>
      <c r="L23" s="22"/>
      <c r="M23" s="23" t="s">
        <v>2637</v>
      </c>
      <c r="N23" s="23" t="s">
        <v>2638</v>
      </c>
      <c r="O23" s="23" t="s">
        <v>23</v>
      </c>
      <c r="P23" s="23" t="s">
        <v>23</v>
      </c>
      <c r="Q23" s="24" t="s">
        <v>3756</v>
      </c>
      <c r="R23" s="25">
        <v>46342</v>
      </c>
      <c r="S23" s="25">
        <v>46345</v>
      </c>
      <c r="T23" s="23"/>
      <c r="U23" s="23"/>
      <c r="V23" s="23"/>
      <c r="W23" s="26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ht="15" customHeight="1" x14ac:dyDescent="0.25">
      <c r="A24" s="22">
        <v>16198310704</v>
      </c>
      <c r="B24" s="23" t="s">
        <v>4582</v>
      </c>
      <c r="C24" s="23" t="s">
        <v>49</v>
      </c>
      <c r="D24" s="23" t="s">
        <v>72</v>
      </c>
      <c r="E24" s="23" t="s">
        <v>1854</v>
      </c>
      <c r="F24" s="23" t="s">
        <v>964</v>
      </c>
      <c r="G24" s="23">
        <v>100</v>
      </c>
      <c r="H24" s="22"/>
      <c r="I24" s="22"/>
      <c r="J24" s="22"/>
      <c r="K24" s="22"/>
      <c r="L24" s="22"/>
      <c r="M24" s="23" t="s">
        <v>2639</v>
      </c>
      <c r="N24" s="23" t="s">
        <v>2607</v>
      </c>
      <c r="O24" s="23" t="s">
        <v>23</v>
      </c>
      <c r="P24" s="23" t="s">
        <v>23</v>
      </c>
      <c r="Q24" s="24" t="s">
        <v>3757</v>
      </c>
      <c r="R24" s="25">
        <v>46342</v>
      </c>
      <c r="S24" s="25">
        <v>46345</v>
      </c>
      <c r="T24" s="23"/>
      <c r="U24" s="23"/>
      <c r="V24" s="23"/>
      <c r="W24" s="26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ht="15" customHeight="1" x14ac:dyDescent="0.25">
      <c r="A25" s="22">
        <v>18555974733</v>
      </c>
      <c r="B25" s="23" t="s">
        <v>4582</v>
      </c>
      <c r="C25" s="23" t="s">
        <v>49</v>
      </c>
      <c r="D25" s="23" t="s">
        <v>73</v>
      </c>
      <c r="E25" s="23" t="s">
        <v>1855</v>
      </c>
      <c r="F25" s="23" t="s">
        <v>965</v>
      </c>
      <c r="G25" s="23">
        <v>100</v>
      </c>
      <c r="H25" s="22"/>
      <c r="I25" s="22"/>
      <c r="J25" s="22"/>
      <c r="K25" s="22"/>
      <c r="L25" s="22"/>
      <c r="M25" s="23" t="s">
        <v>2640</v>
      </c>
      <c r="N25" s="23" t="s">
        <v>2641</v>
      </c>
      <c r="O25" s="23" t="s">
        <v>23</v>
      </c>
      <c r="P25" s="23" t="s">
        <v>23</v>
      </c>
      <c r="Q25" s="24"/>
      <c r="R25" s="25">
        <v>46342</v>
      </c>
      <c r="S25" s="25">
        <v>46345</v>
      </c>
      <c r="T25" s="23"/>
      <c r="U25" s="23"/>
      <c r="V25" s="23"/>
      <c r="W25" s="26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ht="15" customHeight="1" x14ac:dyDescent="0.25">
      <c r="A26" s="22">
        <v>18654652788</v>
      </c>
      <c r="B26" s="23" t="s">
        <v>4582</v>
      </c>
      <c r="C26" s="23" t="s">
        <v>49</v>
      </c>
      <c r="D26" s="23" t="s">
        <v>74</v>
      </c>
      <c r="E26" s="23" t="s">
        <v>1856</v>
      </c>
      <c r="F26" s="23" t="s">
        <v>966</v>
      </c>
      <c r="G26" s="23">
        <v>1000</v>
      </c>
      <c r="H26" s="22"/>
      <c r="I26" s="22"/>
      <c r="J26" s="22"/>
      <c r="K26" s="22"/>
      <c r="L26" s="22"/>
      <c r="M26" s="23" t="s">
        <v>2642</v>
      </c>
      <c r="N26" s="23" t="s">
        <v>29</v>
      </c>
      <c r="O26" s="23" t="s">
        <v>23</v>
      </c>
      <c r="P26" s="23" t="s">
        <v>23</v>
      </c>
      <c r="Q26" s="24" t="s">
        <v>3758</v>
      </c>
      <c r="R26" s="25">
        <v>46342</v>
      </c>
      <c r="S26" s="25">
        <v>46345</v>
      </c>
      <c r="T26" s="23"/>
      <c r="U26" s="23"/>
      <c r="V26" s="23"/>
      <c r="W26" s="26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1:33" ht="15" customHeight="1" x14ac:dyDescent="0.25">
      <c r="A27" s="22">
        <v>18442798600</v>
      </c>
      <c r="B27" s="23" t="s">
        <v>4582</v>
      </c>
      <c r="C27" s="23" t="s">
        <v>49</v>
      </c>
      <c r="D27" s="23" t="s">
        <v>75</v>
      </c>
      <c r="E27" s="23" t="s">
        <v>1857</v>
      </c>
      <c r="F27" s="23" t="s">
        <v>967</v>
      </c>
      <c r="G27" s="23">
        <v>400</v>
      </c>
      <c r="H27" s="22"/>
      <c r="I27" s="22"/>
      <c r="J27" s="22"/>
      <c r="K27" s="22"/>
      <c r="L27" s="22"/>
      <c r="M27" s="23" t="s">
        <v>2643</v>
      </c>
      <c r="N27" s="23" t="s">
        <v>2644</v>
      </c>
      <c r="O27" s="23" t="s">
        <v>23</v>
      </c>
      <c r="P27" s="23" t="s">
        <v>23</v>
      </c>
      <c r="Q27" s="24" t="s">
        <v>4231</v>
      </c>
      <c r="R27" s="25">
        <v>46342</v>
      </c>
      <c r="S27" s="25">
        <v>46345</v>
      </c>
      <c r="T27" s="23"/>
      <c r="U27" s="23"/>
      <c r="V27" s="23"/>
      <c r="W27" s="26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1:33" ht="15" customHeight="1" x14ac:dyDescent="0.25">
      <c r="A28" s="22">
        <v>14699265383</v>
      </c>
      <c r="B28" s="23" t="s">
        <v>4582</v>
      </c>
      <c r="C28" s="23" t="s">
        <v>49</v>
      </c>
      <c r="D28" s="23" t="s">
        <v>76</v>
      </c>
      <c r="E28" s="24" t="s">
        <v>3627</v>
      </c>
      <c r="F28" s="23" t="s">
        <v>968</v>
      </c>
      <c r="G28" s="23">
        <v>200</v>
      </c>
      <c r="H28" s="22"/>
      <c r="I28" s="22"/>
      <c r="J28" s="22"/>
      <c r="K28" s="22"/>
      <c r="L28" s="22"/>
      <c r="M28" s="23" t="s">
        <v>4232</v>
      </c>
      <c r="N28" s="23" t="s">
        <v>29</v>
      </c>
      <c r="O28" s="23" t="s">
        <v>23</v>
      </c>
      <c r="P28" s="23" t="s">
        <v>23</v>
      </c>
      <c r="Q28" s="24" t="s">
        <v>4233</v>
      </c>
      <c r="R28" s="25">
        <v>46342</v>
      </c>
      <c r="S28" s="25">
        <v>46345</v>
      </c>
      <c r="T28" s="23"/>
      <c r="U28" s="23"/>
      <c r="V28" s="23"/>
      <c r="W28" s="26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ht="15" customHeight="1" x14ac:dyDescent="0.25">
      <c r="A29" s="22">
        <v>34932809664</v>
      </c>
      <c r="B29" s="23" t="s">
        <v>4582</v>
      </c>
      <c r="C29" s="23" t="s">
        <v>49</v>
      </c>
      <c r="D29" s="23" t="s">
        <v>77</v>
      </c>
      <c r="E29" s="24" t="s">
        <v>3628</v>
      </c>
      <c r="F29" s="23" t="s">
        <v>969</v>
      </c>
      <c r="G29" s="23">
        <v>400</v>
      </c>
      <c r="H29" s="22"/>
      <c r="I29" s="22"/>
      <c r="J29" s="22"/>
      <c r="K29" s="22"/>
      <c r="L29" s="22"/>
      <c r="M29" s="23" t="s">
        <v>2645</v>
      </c>
      <c r="N29" s="23" t="s">
        <v>2646</v>
      </c>
      <c r="O29" s="23" t="s">
        <v>4576</v>
      </c>
      <c r="P29" s="23" t="s">
        <v>3604</v>
      </c>
      <c r="Q29" s="24" t="s">
        <v>4234</v>
      </c>
      <c r="R29" s="25">
        <v>46342</v>
      </c>
      <c r="S29" s="25">
        <v>46345</v>
      </c>
      <c r="T29" s="23"/>
      <c r="U29" s="23"/>
      <c r="V29" s="23"/>
      <c r="W29" s="26" t="s">
        <v>4627</v>
      </c>
      <c r="X29" s="11" t="s">
        <v>4623</v>
      </c>
      <c r="Y29" s="11"/>
      <c r="Z29" s="11"/>
      <c r="AA29" s="11"/>
      <c r="AB29" s="11"/>
      <c r="AC29" s="11"/>
      <c r="AD29" s="11"/>
      <c r="AE29" s="11"/>
      <c r="AF29" s="11"/>
      <c r="AG29" s="11"/>
    </row>
    <row r="30" spans="1:33" ht="15" customHeight="1" x14ac:dyDescent="0.25">
      <c r="A30" s="22">
        <v>17205540900</v>
      </c>
      <c r="B30" s="23" t="s">
        <v>4582</v>
      </c>
      <c r="C30" s="23" t="s">
        <v>49</v>
      </c>
      <c r="D30" s="23" t="s">
        <v>78</v>
      </c>
      <c r="E30" s="23" t="s">
        <v>1858</v>
      </c>
      <c r="F30" s="23" t="s">
        <v>970</v>
      </c>
      <c r="G30" s="23">
        <v>100</v>
      </c>
      <c r="H30" s="22"/>
      <c r="I30" s="22"/>
      <c r="J30" s="22"/>
      <c r="K30" s="22"/>
      <c r="L30" s="22"/>
      <c r="M30" s="23" t="s">
        <v>2647</v>
      </c>
      <c r="N30" s="23" t="s">
        <v>2629</v>
      </c>
      <c r="O30" s="23" t="s">
        <v>23</v>
      </c>
      <c r="P30" s="23" t="s">
        <v>23</v>
      </c>
      <c r="Q30" s="24" t="s">
        <v>3759</v>
      </c>
      <c r="R30" s="25">
        <v>46342</v>
      </c>
      <c r="S30" s="25">
        <v>46345</v>
      </c>
      <c r="T30" s="23"/>
      <c r="U30" s="23"/>
      <c r="V30" s="23"/>
      <c r="W30" s="26"/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1:33" ht="15" customHeight="1" x14ac:dyDescent="0.25">
      <c r="A31" s="22">
        <v>18333599475</v>
      </c>
      <c r="B31" s="23" t="s">
        <v>4582</v>
      </c>
      <c r="C31" s="23" t="s">
        <v>49</v>
      </c>
      <c r="D31" s="23" t="s">
        <v>79</v>
      </c>
      <c r="E31" s="23" t="s">
        <v>1859</v>
      </c>
      <c r="F31" s="23" t="s">
        <v>971</v>
      </c>
      <c r="G31" s="23">
        <v>400</v>
      </c>
      <c r="H31" s="22"/>
      <c r="I31" s="22"/>
      <c r="J31" s="22"/>
      <c r="K31" s="22"/>
      <c r="L31" s="22"/>
      <c r="M31" s="23" t="s">
        <v>2648</v>
      </c>
      <c r="N31" s="23" t="s">
        <v>2649</v>
      </c>
      <c r="O31" s="23" t="s">
        <v>23</v>
      </c>
      <c r="P31" s="23" t="s">
        <v>23</v>
      </c>
      <c r="Q31" s="24" t="s">
        <v>3760</v>
      </c>
      <c r="R31" s="25">
        <v>46342</v>
      </c>
      <c r="S31" s="25">
        <v>46345</v>
      </c>
      <c r="T31" s="23"/>
      <c r="U31" s="23"/>
      <c r="V31" s="23"/>
      <c r="W31" s="26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15" customHeight="1" x14ac:dyDescent="0.25">
      <c r="A32" s="22">
        <v>14232660502</v>
      </c>
      <c r="B32" s="23" t="s">
        <v>4582</v>
      </c>
      <c r="C32" s="23" t="s">
        <v>49</v>
      </c>
      <c r="D32" s="23" t="s">
        <v>80</v>
      </c>
      <c r="E32" s="23" t="s">
        <v>1860</v>
      </c>
      <c r="F32" s="23" t="s">
        <v>972</v>
      </c>
      <c r="G32" s="23">
        <v>200</v>
      </c>
      <c r="H32" s="22"/>
      <c r="I32" s="22"/>
      <c r="J32" s="22"/>
      <c r="K32" s="22"/>
      <c r="L32" s="22"/>
      <c r="M32" s="23" t="s">
        <v>2650</v>
      </c>
      <c r="N32" s="23" t="s">
        <v>2625</v>
      </c>
      <c r="O32" s="23" t="s">
        <v>23</v>
      </c>
      <c r="P32" s="23" t="s">
        <v>23</v>
      </c>
      <c r="Q32" s="24"/>
      <c r="R32" s="25">
        <v>46342</v>
      </c>
      <c r="S32" s="25">
        <v>46345</v>
      </c>
      <c r="T32" s="23"/>
      <c r="U32" s="23"/>
      <c r="V32" s="23"/>
      <c r="W32" s="26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33" ht="15" customHeight="1" x14ac:dyDescent="0.25">
      <c r="A33" s="22">
        <v>16514302270</v>
      </c>
      <c r="B33" s="23" t="s">
        <v>4582</v>
      </c>
      <c r="C33" s="23" t="s">
        <v>49</v>
      </c>
      <c r="D33" s="23" t="s">
        <v>81</v>
      </c>
      <c r="E33" s="23" t="s">
        <v>1861</v>
      </c>
      <c r="F33" s="23" t="s">
        <v>973</v>
      </c>
      <c r="G33" s="23">
        <v>100</v>
      </c>
      <c r="H33" s="22"/>
      <c r="I33" s="22"/>
      <c r="J33" s="22"/>
      <c r="K33" s="22"/>
      <c r="L33" s="22"/>
      <c r="M33" s="23" t="s">
        <v>2651</v>
      </c>
      <c r="N33" s="23" t="s">
        <v>2652</v>
      </c>
      <c r="O33" s="23" t="s">
        <v>23</v>
      </c>
      <c r="P33" s="23" t="s">
        <v>23</v>
      </c>
      <c r="Q33" s="24" t="s">
        <v>3761</v>
      </c>
      <c r="R33" s="25">
        <v>46342</v>
      </c>
      <c r="S33" s="25">
        <v>46345</v>
      </c>
      <c r="T33" s="23"/>
      <c r="U33" s="23"/>
      <c r="V33" s="23"/>
      <c r="W33" s="26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ht="15" customHeight="1" x14ac:dyDescent="0.25">
      <c r="A34" s="22">
        <v>19544553050</v>
      </c>
      <c r="B34" s="23" t="s">
        <v>4582</v>
      </c>
      <c r="C34" s="23" t="s">
        <v>49</v>
      </c>
      <c r="D34" s="23" t="s">
        <v>82</v>
      </c>
      <c r="E34" s="23" t="s">
        <v>1862</v>
      </c>
      <c r="F34" s="23" t="s">
        <v>974</v>
      </c>
      <c r="G34" s="23">
        <v>600</v>
      </c>
      <c r="H34" s="22"/>
      <c r="I34" s="22"/>
      <c r="J34" s="22"/>
      <c r="K34" s="22"/>
      <c r="L34" s="22"/>
      <c r="M34" s="23" t="s">
        <v>2653</v>
      </c>
      <c r="N34" s="23" t="s">
        <v>2654</v>
      </c>
      <c r="O34" s="23" t="s">
        <v>23</v>
      </c>
      <c r="P34" s="23" t="s">
        <v>23</v>
      </c>
      <c r="Q34" s="24" t="s">
        <v>3762</v>
      </c>
      <c r="R34" s="25">
        <v>46342</v>
      </c>
      <c r="S34" s="25">
        <v>46345</v>
      </c>
      <c r="T34" s="23"/>
      <c r="U34" s="23"/>
      <c r="V34" s="23"/>
      <c r="W34" s="26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1:33" ht="15" customHeight="1" x14ac:dyDescent="0.25">
      <c r="A35" s="22">
        <v>16076435348</v>
      </c>
      <c r="B35" s="23" t="s">
        <v>4582</v>
      </c>
      <c r="C35" s="23" t="s">
        <v>49</v>
      </c>
      <c r="D35" s="23" t="s">
        <v>83</v>
      </c>
      <c r="E35" s="23" t="s">
        <v>1863</v>
      </c>
      <c r="F35" s="23" t="s">
        <v>975</v>
      </c>
      <c r="G35" s="23">
        <v>400</v>
      </c>
      <c r="H35" s="22"/>
      <c r="I35" s="22"/>
      <c r="J35" s="22"/>
      <c r="K35" s="22"/>
      <c r="L35" s="22"/>
      <c r="M35" s="23" t="s">
        <v>2655</v>
      </c>
      <c r="N35" s="23" t="s">
        <v>2636</v>
      </c>
      <c r="O35" s="23" t="s">
        <v>23</v>
      </c>
      <c r="P35" s="23" t="s">
        <v>23</v>
      </c>
      <c r="Q35" s="24" t="s">
        <v>3763</v>
      </c>
      <c r="R35" s="25">
        <v>46342</v>
      </c>
      <c r="S35" s="25">
        <v>46345</v>
      </c>
      <c r="T35" s="23"/>
      <c r="U35" s="23"/>
      <c r="V35" s="23"/>
      <c r="W35" s="26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1:33" ht="15" customHeight="1" x14ac:dyDescent="0.25">
      <c r="A36" s="22">
        <v>18888202677</v>
      </c>
      <c r="B36" s="23" t="s">
        <v>4582</v>
      </c>
      <c r="C36" s="23" t="s">
        <v>49</v>
      </c>
      <c r="D36" s="23" t="s">
        <v>84</v>
      </c>
      <c r="E36" s="23" t="s">
        <v>1864</v>
      </c>
      <c r="F36" s="23" t="s">
        <v>976</v>
      </c>
      <c r="G36" s="23">
        <v>400</v>
      </c>
      <c r="H36" s="22"/>
      <c r="I36" s="22"/>
      <c r="J36" s="22"/>
      <c r="K36" s="22"/>
      <c r="L36" s="22"/>
      <c r="M36" s="23" t="s">
        <v>2656</v>
      </c>
      <c r="N36" s="23" t="s">
        <v>2607</v>
      </c>
      <c r="O36" s="23" t="s">
        <v>23</v>
      </c>
      <c r="P36" s="23" t="s">
        <v>23</v>
      </c>
      <c r="Q36" s="24" t="s">
        <v>4235</v>
      </c>
      <c r="R36" s="25">
        <v>46342</v>
      </c>
      <c r="S36" s="25">
        <v>46345</v>
      </c>
      <c r="T36" s="23"/>
      <c r="U36" s="23"/>
      <c r="V36" s="23"/>
      <c r="W36" s="26"/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1:33" ht="15" customHeight="1" x14ac:dyDescent="0.25">
      <c r="A37" s="22">
        <v>19703726952</v>
      </c>
      <c r="B37" s="23" t="s">
        <v>4582</v>
      </c>
      <c r="C37" s="23" t="s">
        <v>49</v>
      </c>
      <c r="D37" s="23" t="s">
        <v>85</v>
      </c>
      <c r="E37" s="23" t="s">
        <v>1865</v>
      </c>
      <c r="F37" s="23" t="s">
        <v>977</v>
      </c>
      <c r="G37" s="23">
        <v>600</v>
      </c>
      <c r="H37" s="22"/>
      <c r="I37" s="22"/>
      <c r="J37" s="22"/>
      <c r="K37" s="22"/>
      <c r="L37" s="22"/>
      <c r="M37" s="23" t="s">
        <v>2657</v>
      </c>
      <c r="N37" s="23" t="s">
        <v>2629</v>
      </c>
      <c r="O37" s="23" t="s">
        <v>23</v>
      </c>
      <c r="P37" s="23" t="s">
        <v>23</v>
      </c>
      <c r="Q37" s="24" t="s">
        <v>3764</v>
      </c>
      <c r="R37" s="25">
        <v>46342</v>
      </c>
      <c r="S37" s="25">
        <v>46345</v>
      </c>
      <c r="T37" s="23"/>
      <c r="U37" s="23"/>
      <c r="V37" s="23"/>
      <c r="W37" s="26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ht="15" customHeight="1" x14ac:dyDescent="0.25">
      <c r="A38" s="22">
        <v>18775287878</v>
      </c>
      <c r="B38" s="23" t="s">
        <v>4582</v>
      </c>
      <c r="C38" s="23" t="s">
        <v>49</v>
      </c>
      <c r="D38" s="23" t="s">
        <v>86</v>
      </c>
      <c r="E38" s="23" t="s">
        <v>1866</v>
      </c>
      <c r="F38" s="23" t="s">
        <v>978</v>
      </c>
      <c r="G38" s="23">
        <v>100</v>
      </c>
      <c r="H38" s="22"/>
      <c r="I38" s="22"/>
      <c r="J38" s="22"/>
      <c r="K38" s="22"/>
      <c r="L38" s="22"/>
      <c r="M38" s="23" t="s">
        <v>2658</v>
      </c>
      <c r="N38" s="23" t="s">
        <v>2644</v>
      </c>
      <c r="O38" s="23" t="s">
        <v>23</v>
      </c>
      <c r="P38" s="23" t="s">
        <v>23</v>
      </c>
      <c r="Q38" s="24"/>
      <c r="R38" s="25">
        <v>46342</v>
      </c>
      <c r="S38" s="25">
        <v>46345</v>
      </c>
      <c r="T38" s="23"/>
      <c r="U38" s="23"/>
      <c r="V38" s="23"/>
      <c r="W38" s="26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15" customHeight="1" x14ac:dyDescent="0.25">
      <c r="A39" s="22">
        <v>18885752131</v>
      </c>
      <c r="B39" s="23" t="s">
        <v>4582</v>
      </c>
      <c r="C39" s="23" t="s">
        <v>49</v>
      </c>
      <c r="D39" s="23" t="s">
        <v>87</v>
      </c>
      <c r="E39" s="23" t="s">
        <v>1867</v>
      </c>
      <c r="F39" s="23" t="s">
        <v>979</v>
      </c>
      <c r="G39" s="23">
        <v>400</v>
      </c>
      <c r="H39" s="22"/>
      <c r="I39" s="22"/>
      <c r="J39" s="22"/>
      <c r="K39" s="22"/>
      <c r="L39" s="22"/>
      <c r="M39" s="23" t="s">
        <v>2659</v>
      </c>
      <c r="N39" s="23" t="s">
        <v>29</v>
      </c>
      <c r="O39" s="23" t="s">
        <v>23</v>
      </c>
      <c r="P39" s="23" t="s">
        <v>23</v>
      </c>
      <c r="Q39" s="24" t="s">
        <v>3765</v>
      </c>
      <c r="R39" s="25">
        <v>46342</v>
      </c>
      <c r="S39" s="25">
        <v>46345</v>
      </c>
      <c r="T39" s="23"/>
      <c r="U39" s="23"/>
      <c r="V39" s="23"/>
      <c r="W39" s="26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ht="15" customHeight="1" x14ac:dyDescent="0.25">
      <c r="A40" s="22">
        <v>865507867629</v>
      </c>
      <c r="B40" s="23" t="s">
        <v>4582</v>
      </c>
      <c r="C40" s="23" t="s">
        <v>49</v>
      </c>
      <c r="D40" s="23" t="s">
        <v>88</v>
      </c>
      <c r="E40" s="24" t="s">
        <v>3629</v>
      </c>
      <c r="F40" s="23" t="s">
        <v>980</v>
      </c>
      <c r="G40" s="23">
        <v>400</v>
      </c>
      <c r="H40" s="22"/>
      <c r="I40" s="22"/>
      <c r="J40" s="22"/>
      <c r="K40" s="22"/>
      <c r="L40" s="22"/>
      <c r="M40" s="23" t="s">
        <v>4236</v>
      </c>
      <c r="N40" s="23" t="s">
        <v>3433</v>
      </c>
      <c r="O40" s="23" t="s">
        <v>4575</v>
      </c>
      <c r="P40" s="23" t="s">
        <v>3044</v>
      </c>
      <c r="Q40" s="24" t="s">
        <v>4237</v>
      </c>
      <c r="R40" s="25">
        <v>46342</v>
      </c>
      <c r="S40" s="25">
        <v>46345</v>
      </c>
      <c r="T40" s="23"/>
      <c r="U40" s="23"/>
      <c r="V40" s="23"/>
      <c r="W40" s="26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ht="15" customHeight="1" x14ac:dyDescent="0.25">
      <c r="A41" s="22">
        <v>18332892692</v>
      </c>
      <c r="B41" s="23" t="s">
        <v>4582</v>
      </c>
      <c r="C41" s="23" t="s">
        <v>49</v>
      </c>
      <c r="D41" s="23" t="s">
        <v>89</v>
      </c>
      <c r="E41" s="23" t="s">
        <v>1868</v>
      </c>
      <c r="F41" s="23" t="s">
        <v>981</v>
      </c>
      <c r="G41" s="23">
        <v>2000</v>
      </c>
      <c r="H41" s="22"/>
      <c r="I41" s="22"/>
      <c r="J41" s="22"/>
      <c r="K41" s="22"/>
      <c r="L41" s="22"/>
      <c r="M41" s="23" t="s">
        <v>4574</v>
      </c>
      <c r="N41" s="23" t="s">
        <v>26</v>
      </c>
      <c r="O41" s="23" t="s">
        <v>23</v>
      </c>
      <c r="P41" s="23" t="s">
        <v>23</v>
      </c>
      <c r="Q41" s="24" t="s">
        <v>3766</v>
      </c>
      <c r="R41" s="25">
        <v>46342</v>
      </c>
      <c r="S41" s="25">
        <v>46345</v>
      </c>
      <c r="T41" s="23"/>
      <c r="U41" s="23"/>
      <c r="V41" s="23"/>
      <c r="W41" s="26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ht="15" customHeight="1" x14ac:dyDescent="0.25">
      <c r="A42" s="22">
        <v>17173953066</v>
      </c>
      <c r="B42" s="23" t="s">
        <v>4582</v>
      </c>
      <c r="C42" s="23" t="s">
        <v>49</v>
      </c>
      <c r="D42" s="23" t="s">
        <v>90</v>
      </c>
      <c r="E42" s="23" t="s">
        <v>1869</v>
      </c>
      <c r="F42" s="23" t="s">
        <v>982</v>
      </c>
      <c r="G42" s="23">
        <v>400</v>
      </c>
      <c r="H42" s="22"/>
      <c r="I42" s="22"/>
      <c r="J42" s="22"/>
      <c r="K42" s="22"/>
      <c r="L42" s="22"/>
      <c r="M42" s="23" t="s">
        <v>2660</v>
      </c>
      <c r="N42" s="23" t="s">
        <v>2661</v>
      </c>
      <c r="O42" s="23" t="s">
        <v>23</v>
      </c>
      <c r="P42" s="23" t="s">
        <v>23</v>
      </c>
      <c r="Q42" s="24" t="s">
        <v>4241</v>
      </c>
      <c r="R42" s="25">
        <v>46342</v>
      </c>
      <c r="S42" s="25">
        <v>46345</v>
      </c>
      <c r="T42" s="23"/>
      <c r="U42" s="23"/>
      <c r="V42" s="23"/>
      <c r="W42" s="26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 ht="15" customHeight="1" x14ac:dyDescent="0.25">
      <c r="A43" s="22">
        <v>97249071515</v>
      </c>
      <c r="B43" s="23" t="s">
        <v>4582</v>
      </c>
      <c r="C43" s="23" t="s">
        <v>49</v>
      </c>
      <c r="D43" s="23" t="s">
        <v>91</v>
      </c>
      <c r="E43" s="23" t="s">
        <v>1870</v>
      </c>
      <c r="F43" s="23" t="s">
        <v>983</v>
      </c>
      <c r="G43" s="23">
        <v>600</v>
      </c>
      <c r="H43" s="22"/>
      <c r="I43" s="22"/>
      <c r="J43" s="22"/>
      <c r="K43" s="22"/>
      <c r="L43" s="22"/>
      <c r="M43" s="23" t="s">
        <v>2662</v>
      </c>
      <c r="N43" s="23" t="s">
        <v>3742</v>
      </c>
      <c r="O43" s="23" t="s">
        <v>4575</v>
      </c>
      <c r="P43" s="23" t="s">
        <v>3605</v>
      </c>
      <c r="Q43" s="24" t="s">
        <v>4242</v>
      </c>
      <c r="R43" s="25">
        <v>46342</v>
      </c>
      <c r="S43" s="25">
        <v>46345</v>
      </c>
      <c r="T43" s="23"/>
      <c r="U43" s="23"/>
      <c r="V43" s="23"/>
      <c r="W43" s="26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 ht="15" customHeight="1" x14ac:dyDescent="0.25">
      <c r="A44" s="22">
        <v>12522277013</v>
      </c>
      <c r="B44" s="23" t="s">
        <v>4582</v>
      </c>
      <c r="C44" s="23" t="s">
        <v>49</v>
      </c>
      <c r="D44" s="23" t="s">
        <v>92</v>
      </c>
      <c r="E44" s="23" t="s">
        <v>1871</v>
      </c>
      <c r="F44" s="23" t="s">
        <v>984</v>
      </c>
      <c r="G44" s="23">
        <v>400</v>
      </c>
      <c r="H44" s="22"/>
      <c r="I44" s="22"/>
      <c r="J44" s="22"/>
      <c r="K44" s="22"/>
      <c r="L44" s="22"/>
      <c r="M44" s="23" t="s">
        <v>2663</v>
      </c>
      <c r="N44" s="23" t="s">
        <v>2607</v>
      </c>
      <c r="O44" s="23" t="s">
        <v>23</v>
      </c>
      <c r="P44" s="23" t="s">
        <v>23</v>
      </c>
      <c r="Q44" s="24" t="s">
        <v>4243</v>
      </c>
      <c r="R44" s="25">
        <v>46342</v>
      </c>
      <c r="S44" s="25">
        <v>46345</v>
      </c>
      <c r="T44" s="23"/>
      <c r="U44" s="23"/>
      <c r="V44" s="23"/>
      <c r="W44" s="26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 ht="15" customHeight="1" x14ac:dyDescent="0.25">
      <c r="A45" s="22">
        <v>15308385358</v>
      </c>
      <c r="B45" s="23" t="s">
        <v>4582</v>
      </c>
      <c r="C45" s="23" t="s">
        <v>49</v>
      </c>
      <c r="D45" s="23" t="s">
        <v>93</v>
      </c>
      <c r="E45" s="23" t="s">
        <v>1872</v>
      </c>
      <c r="F45" s="23" t="s">
        <v>985</v>
      </c>
      <c r="G45" s="23">
        <v>100</v>
      </c>
      <c r="H45" s="22"/>
      <c r="I45" s="22"/>
      <c r="J45" s="22"/>
      <c r="K45" s="22"/>
      <c r="L45" s="22"/>
      <c r="M45" s="23" t="s">
        <v>2664</v>
      </c>
      <c r="N45" s="23" t="s">
        <v>2607</v>
      </c>
      <c r="O45" s="23" t="s">
        <v>23</v>
      </c>
      <c r="P45" s="23" t="s">
        <v>23</v>
      </c>
      <c r="Q45" s="24" t="s">
        <v>4238</v>
      </c>
      <c r="R45" s="25">
        <v>46342</v>
      </c>
      <c r="S45" s="25">
        <v>46345</v>
      </c>
      <c r="T45" s="23"/>
      <c r="U45" s="23"/>
      <c r="V45" s="23"/>
      <c r="W45" s="26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ht="15" customHeight="1" x14ac:dyDescent="0.25">
      <c r="A46" s="22">
        <v>15187134414</v>
      </c>
      <c r="B46" s="23" t="s">
        <v>4582</v>
      </c>
      <c r="C46" s="23" t="s">
        <v>49</v>
      </c>
      <c r="D46" s="23" t="s">
        <v>94</v>
      </c>
      <c r="E46" s="23" t="s">
        <v>1873</v>
      </c>
      <c r="F46" s="23" t="s">
        <v>986</v>
      </c>
      <c r="G46" s="23">
        <v>600</v>
      </c>
      <c r="H46" s="22"/>
      <c r="I46" s="22"/>
      <c r="J46" s="22"/>
      <c r="K46" s="22"/>
      <c r="L46" s="22"/>
      <c r="M46" s="23" t="s">
        <v>2665</v>
      </c>
      <c r="N46" s="23" t="s">
        <v>25</v>
      </c>
      <c r="O46" s="23" t="s">
        <v>23</v>
      </c>
      <c r="P46" s="23" t="s">
        <v>23</v>
      </c>
      <c r="Q46" s="24" t="s">
        <v>3767</v>
      </c>
      <c r="R46" s="25">
        <v>46342</v>
      </c>
      <c r="S46" s="25">
        <v>46345</v>
      </c>
      <c r="T46" s="23"/>
      <c r="U46" s="23"/>
      <c r="V46" s="23"/>
      <c r="W46" s="26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 ht="15" customHeight="1" x14ac:dyDescent="0.25">
      <c r="A47" s="22">
        <v>13039002215</v>
      </c>
      <c r="B47" s="23" t="s">
        <v>4582</v>
      </c>
      <c r="C47" s="23" t="s">
        <v>49</v>
      </c>
      <c r="D47" s="23" t="s">
        <v>95</v>
      </c>
      <c r="E47" s="23" t="s">
        <v>1874</v>
      </c>
      <c r="F47" s="23" t="s">
        <v>987</v>
      </c>
      <c r="G47" s="23">
        <v>200</v>
      </c>
      <c r="H47" s="22"/>
      <c r="I47" s="22"/>
      <c r="J47" s="22"/>
      <c r="K47" s="22"/>
      <c r="L47" s="22"/>
      <c r="M47" s="23" t="s">
        <v>2666</v>
      </c>
      <c r="N47" s="23" t="s">
        <v>2629</v>
      </c>
      <c r="O47" s="23" t="s">
        <v>23</v>
      </c>
      <c r="P47" s="23" t="s">
        <v>23</v>
      </c>
      <c r="Q47" s="24" t="s">
        <v>3768</v>
      </c>
      <c r="R47" s="25">
        <v>46342</v>
      </c>
      <c r="S47" s="25">
        <v>46345</v>
      </c>
      <c r="T47" s="23"/>
      <c r="U47" s="23"/>
      <c r="V47" s="23"/>
      <c r="W47" s="26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 ht="15" customHeight="1" x14ac:dyDescent="0.25">
      <c r="A48" s="22">
        <v>12108437285</v>
      </c>
      <c r="B48" s="23" t="s">
        <v>4582</v>
      </c>
      <c r="C48" s="23" t="s">
        <v>49</v>
      </c>
      <c r="D48" s="23" t="s">
        <v>96</v>
      </c>
      <c r="E48" s="23" t="s">
        <v>1875</v>
      </c>
      <c r="F48" s="23" t="s">
        <v>988</v>
      </c>
      <c r="G48" s="23">
        <v>400</v>
      </c>
      <c r="H48" s="22"/>
      <c r="I48" s="22"/>
      <c r="J48" s="22"/>
      <c r="K48" s="22"/>
      <c r="L48" s="22"/>
      <c r="M48" s="23" t="s">
        <v>2667</v>
      </c>
      <c r="N48" s="23" t="s">
        <v>2644</v>
      </c>
      <c r="O48" s="23" t="s">
        <v>23</v>
      </c>
      <c r="P48" s="23" t="s">
        <v>23</v>
      </c>
      <c r="Q48" s="24" t="s">
        <v>3769</v>
      </c>
      <c r="R48" s="25">
        <v>46342</v>
      </c>
      <c r="S48" s="25">
        <v>46345</v>
      </c>
      <c r="T48" s="23"/>
      <c r="U48" s="23"/>
      <c r="V48" s="23"/>
      <c r="W48" s="26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 ht="15" customHeight="1" x14ac:dyDescent="0.25">
      <c r="A49" s="22">
        <v>12482894280</v>
      </c>
      <c r="B49" s="23" t="s">
        <v>4582</v>
      </c>
      <c r="C49" s="23" t="s">
        <v>49</v>
      </c>
      <c r="D49" s="23" t="s">
        <v>97</v>
      </c>
      <c r="E49" s="23" t="s">
        <v>1876</v>
      </c>
      <c r="F49" s="23" t="s">
        <v>989</v>
      </c>
      <c r="G49" s="23">
        <v>400</v>
      </c>
      <c r="H49" s="22"/>
      <c r="I49" s="22"/>
      <c r="J49" s="22"/>
      <c r="K49" s="22"/>
      <c r="L49" s="22"/>
      <c r="M49" s="23" t="s">
        <v>2668</v>
      </c>
      <c r="N49" s="23" t="s">
        <v>2641</v>
      </c>
      <c r="O49" s="23" t="s">
        <v>23</v>
      </c>
      <c r="P49" s="23" t="s">
        <v>23</v>
      </c>
      <c r="Q49" s="24"/>
      <c r="R49" s="25">
        <v>46342</v>
      </c>
      <c r="S49" s="25">
        <v>46345</v>
      </c>
      <c r="T49" s="23"/>
      <c r="U49" s="23"/>
      <c r="V49" s="23"/>
      <c r="W49" s="26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 ht="15" customHeight="1" x14ac:dyDescent="0.25">
      <c r="A50" s="22">
        <v>18002454722</v>
      </c>
      <c r="B50" s="23" t="s">
        <v>4582</v>
      </c>
      <c r="C50" s="23" t="s">
        <v>49</v>
      </c>
      <c r="D50" s="23" t="s">
        <v>98</v>
      </c>
      <c r="E50" s="23" t="s">
        <v>1877</v>
      </c>
      <c r="F50" s="23" t="s">
        <v>990</v>
      </c>
      <c r="G50" s="23">
        <v>100</v>
      </c>
      <c r="H50" s="22"/>
      <c r="I50" s="22"/>
      <c r="J50" s="22"/>
      <c r="K50" s="22"/>
      <c r="L50" s="22"/>
      <c r="M50" s="23" t="s">
        <v>2669</v>
      </c>
      <c r="N50" s="23" t="s">
        <v>2623</v>
      </c>
      <c r="O50" s="23" t="s">
        <v>23</v>
      </c>
      <c r="P50" s="23" t="s">
        <v>23</v>
      </c>
      <c r="Q50" s="24" t="s">
        <v>3770</v>
      </c>
      <c r="R50" s="25">
        <v>46342</v>
      </c>
      <c r="S50" s="25">
        <v>46345</v>
      </c>
      <c r="T50" s="23"/>
      <c r="U50" s="23"/>
      <c r="V50" s="23"/>
      <c r="W50" s="26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 ht="15" customHeight="1" x14ac:dyDescent="0.25">
      <c r="A51" s="22">
        <v>15058817567</v>
      </c>
      <c r="B51" s="23" t="s">
        <v>4582</v>
      </c>
      <c r="C51" s="23" t="s">
        <v>49</v>
      </c>
      <c r="D51" s="23" t="s">
        <v>99</v>
      </c>
      <c r="E51" s="23" t="s">
        <v>1878</v>
      </c>
      <c r="F51" s="23" t="s">
        <v>991</v>
      </c>
      <c r="G51" s="23">
        <v>2400</v>
      </c>
      <c r="H51" s="22"/>
      <c r="I51" s="22"/>
      <c r="J51" s="22"/>
      <c r="K51" s="22"/>
      <c r="L51" s="22"/>
      <c r="M51" s="23" t="s">
        <v>2670</v>
      </c>
      <c r="N51" s="23" t="s">
        <v>2671</v>
      </c>
      <c r="O51" s="23" t="s">
        <v>23</v>
      </c>
      <c r="P51" s="23" t="s">
        <v>23</v>
      </c>
      <c r="Q51" s="24" t="s">
        <v>3771</v>
      </c>
      <c r="R51" s="25">
        <v>46342</v>
      </c>
      <c r="S51" s="25">
        <v>46345</v>
      </c>
      <c r="T51" s="23"/>
      <c r="U51" s="23"/>
      <c r="V51" s="23"/>
      <c r="W51" s="26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 ht="15" customHeight="1" x14ac:dyDescent="0.25">
      <c r="A52" s="22">
        <v>13034151400</v>
      </c>
      <c r="B52" s="23" t="s">
        <v>4582</v>
      </c>
      <c r="C52" s="23" t="s">
        <v>49</v>
      </c>
      <c r="D52" s="23" t="s">
        <v>100</v>
      </c>
      <c r="E52" s="23" t="s">
        <v>1879</v>
      </c>
      <c r="F52" s="23" t="s">
        <v>992</v>
      </c>
      <c r="G52" s="23">
        <v>400</v>
      </c>
      <c r="H52" s="22"/>
      <c r="I52" s="22"/>
      <c r="J52" s="22"/>
      <c r="K52" s="22"/>
      <c r="L52" s="22"/>
      <c r="M52" s="23" t="s">
        <v>2672</v>
      </c>
      <c r="N52" s="23" t="s">
        <v>2629</v>
      </c>
      <c r="O52" s="23" t="s">
        <v>23</v>
      </c>
      <c r="P52" s="23" t="s">
        <v>23</v>
      </c>
      <c r="Q52" s="24" t="s">
        <v>3772</v>
      </c>
      <c r="R52" s="25">
        <v>46342</v>
      </c>
      <c r="S52" s="25">
        <v>46345</v>
      </c>
      <c r="T52" s="23"/>
      <c r="U52" s="23"/>
      <c r="V52" s="23"/>
      <c r="W52" s="26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 ht="15" customHeight="1" x14ac:dyDescent="0.25">
      <c r="A53" s="22">
        <v>19169770628</v>
      </c>
      <c r="B53" s="23" t="s">
        <v>4582</v>
      </c>
      <c r="C53" s="23" t="s">
        <v>49</v>
      </c>
      <c r="D53" s="23" t="s">
        <v>101</v>
      </c>
      <c r="E53" s="23" t="s">
        <v>1880</v>
      </c>
      <c r="F53" s="23" t="s">
        <v>993</v>
      </c>
      <c r="G53" s="23">
        <v>100</v>
      </c>
      <c r="H53" s="22"/>
      <c r="I53" s="22"/>
      <c r="J53" s="22"/>
      <c r="K53" s="22"/>
      <c r="L53" s="22"/>
      <c r="M53" s="23" t="s">
        <v>2673</v>
      </c>
      <c r="N53" s="23" t="s">
        <v>2607</v>
      </c>
      <c r="O53" s="23" t="s">
        <v>23</v>
      </c>
      <c r="P53" s="23" t="s">
        <v>23</v>
      </c>
      <c r="Q53" s="24" t="s">
        <v>3773</v>
      </c>
      <c r="R53" s="25">
        <v>46342</v>
      </c>
      <c r="S53" s="25">
        <v>46345</v>
      </c>
      <c r="T53" s="23"/>
      <c r="U53" s="23"/>
      <c r="V53" s="23"/>
      <c r="W53" s="26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 ht="15" customHeight="1" x14ac:dyDescent="0.25">
      <c r="A54" s="22">
        <v>18554594377</v>
      </c>
      <c r="B54" s="23" t="s">
        <v>4582</v>
      </c>
      <c r="C54" s="23" t="s">
        <v>49</v>
      </c>
      <c r="D54" s="23" t="s">
        <v>102</v>
      </c>
      <c r="E54" s="23" t="s">
        <v>1881</v>
      </c>
      <c r="F54" s="23" t="s">
        <v>994</v>
      </c>
      <c r="G54" s="23">
        <v>400</v>
      </c>
      <c r="H54" s="22"/>
      <c r="I54" s="22"/>
      <c r="J54" s="22"/>
      <c r="K54" s="22"/>
      <c r="L54" s="22"/>
      <c r="M54" s="23" t="s">
        <v>2674</v>
      </c>
      <c r="N54" s="23" t="s">
        <v>36</v>
      </c>
      <c r="O54" s="23" t="s">
        <v>23</v>
      </c>
      <c r="P54" s="23" t="s">
        <v>23</v>
      </c>
      <c r="Q54" s="24"/>
      <c r="R54" s="25">
        <v>46342</v>
      </c>
      <c r="S54" s="25">
        <v>46345</v>
      </c>
      <c r="T54" s="23"/>
      <c r="U54" s="23"/>
      <c r="V54" s="23"/>
      <c r="W54" s="26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 ht="15" customHeight="1" x14ac:dyDescent="0.25">
      <c r="A55" s="22">
        <v>903122670156</v>
      </c>
      <c r="B55" s="23" t="s">
        <v>4582</v>
      </c>
      <c r="C55" s="23" t="s">
        <v>49</v>
      </c>
      <c r="D55" s="23" t="s">
        <v>103</v>
      </c>
      <c r="E55" s="23" t="s">
        <v>1882</v>
      </c>
      <c r="F55" s="23" t="s">
        <v>995</v>
      </c>
      <c r="G55" s="23">
        <v>800</v>
      </c>
      <c r="H55" s="22"/>
      <c r="I55" s="22"/>
      <c r="J55" s="22"/>
      <c r="K55" s="22"/>
      <c r="L55" s="22"/>
      <c r="M55" s="23" t="s">
        <v>2675</v>
      </c>
      <c r="N55" s="23" t="s">
        <v>2676</v>
      </c>
      <c r="O55" s="23" t="s">
        <v>4575</v>
      </c>
      <c r="P55" s="23" t="s">
        <v>3606</v>
      </c>
      <c r="Q55" s="24" t="s">
        <v>4244</v>
      </c>
      <c r="R55" s="25">
        <v>46342</v>
      </c>
      <c r="S55" s="25">
        <v>46345</v>
      </c>
      <c r="T55" s="23"/>
      <c r="U55" s="23"/>
      <c r="V55" s="23"/>
      <c r="W55" s="26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 ht="15" customHeight="1" x14ac:dyDescent="0.25">
      <c r="A56" s="22">
        <v>994124524181</v>
      </c>
      <c r="B56" s="23" t="s">
        <v>4582</v>
      </c>
      <c r="C56" s="23" t="s">
        <v>49</v>
      </c>
      <c r="D56" s="23" t="s">
        <v>104</v>
      </c>
      <c r="E56" s="23" t="s">
        <v>1883</v>
      </c>
      <c r="F56" s="23" t="s">
        <v>996</v>
      </c>
      <c r="G56" s="23">
        <v>400</v>
      </c>
      <c r="H56" s="22"/>
      <c r="I56" s="22"/>
      <c r="J56" s="22"/>
      <c r="K56" s="22"/>
      <c r="L56" s="22"/>
      <c r="M56" s="23" t="s">
        <v>2677</v>
      </c>
      <c r="N56" s="23" t="s">
        <v>2678</v>
      </c>
      <c r="O56" s="23" t="s">
        <v>4575</v>
      </c>
      <c r="P56" s="23" t="s">
        <v>3607</v>
      </c>
      <c r="Q56" s="24" t="s">
        <v>4239</v>
      </c>
      <c r="R56" s="25">
        <v>46342</v>
      </c>
      <c r="S56" s="25">
        <v>46345</v>
      </c>
      <c r="T56" s="23"/>
      <c r="U56" s="23"/>
      <c r="V56" s="23"/>
      <c r="W56" s="26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ht="15" customHeight="1" x14ac:dyDescent="0.25">
      <c r="A57" s="22">
        <v>17089151586</v>
      </c>
      <c r="B57" s="23" t="s">
        <v>4582</v>
      </c>
      <c r="C57" s="23" t="s">
        <v>49</v>
      </c>
      <c r="D57" s="23" t="s">
        <v>105</v>
      </c>
      <c r="E57" s="23" t="s">
        <v>1884</v>
      </c>
      <c r="F57" s="23" t="s">
        <v>997</v>
      </c>
      <c r="G57" s="23">
        <v>400</v>
      </c>
      <c r="H57" s="22"/>
      <c r="I57" s="22"/>
      <c r="J57" s="22"/>
      <c r="K57" s="22"/>
      <c r="L57" s="22"/>
      <c r="M57" s="23" t="s">
        <v>2679</v>
      </c>
      <c r="N57" s="23" t="s">
        <v>2609</v>
      </c>
      <c r="O57" s="23" t="s">
        <v>23</v>
      </c>
      <c r="P57" s="23" t="s">
        <v>23</v>
      </c>
      <c r="Q57" s="24" t="s">
        <v>3774</v>
      </c>
      <c r="R57" s="25">
        <v>46342</v>
      </c>
      <c r="S57" s="25">
        <v>46345</v>
      </c>
      <c r="T57" s="23"/>
      <c r="U57" s="23"/>
      <c r="V57" s="23"/>
      <c r="W57" s="26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 ht="15" customHeight="1" x14ac:dyDescent="0.25">
      <c r="A58" s="22">
        <v>16509960892</v>
      </c>
      <c r="B58" s="23" t="s">
        <v>4582</v>
      </c>
      <c r="C58" s="23" t="s">
        <v>49</v>
      </c>
      <c r="D58" s="23" t="s">
        <v>106</v>
      </c>
      <c r="E58" s="23" t="s">
        <v>1885</v>
      </c>
      <c r="F58" s="23" t="s">
        <v>998</v>
      </c>
      <c r="G58" s="23">
        <v>400</v>
      </c>
      <c r="H58" s="22"/>
      <c r="I58" s="22"/>
      <c r="J58" s="22"/>
      <c r="K58" s="22"/>
      <c r="L58" s="22"/>
      <c r="M58" s="23" t="s">
        <v>2680</v>
      </c>
      <c r="N58" s="23" t="s">
        <v>2644</v>
      </c>
      <c r="O58" s="23" t="s">
        <v>23</v>
      </c>
      <c r="P58" s="23" t="s">
        <v>23</v>
      </c>
      <c r="Q58" s="24" t="s">
        <v>3775</v>
      </c>
      <c r="R58" s="25">
        <v>46342</v>
      </c>
      <c r="S58" s="25">
        <v>46345</v>
      </c>
      <c r="T58" s="23"/>
      <c r="U58" s="23"/>
      <c r="V58" s="23"/>
      <c r="W58" s="26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 ht="15" customHeight="1" x14ac:dyDescent="0.25">
      <c r="A59" s="22">
        <v>16507464721</v>
      </c>
      <c r="B59" s="23" t="s">
        <v>4582</v>
      </c>
      <c r="C59" s="23" t="s">
        <v>49</v>
      </c>
      <c r="D59" s="23" t="s">
        <v>107</v>
      </c>
      <c r="E59" s="23" t="s">
        <v>1886</v>
      </c>
      <c r="F59" s="23" t="s">
        <v>999</v>
      </c>
      <c r="G59" s="23">
        <v>1000</v>
      </c>
      <c r="H59" s="22"/>
      <c r="I59" s="22"/>
      <c r="J59" s="22"/>
      <c r="K59" s="22"/>
      <c r="L59" s="22"/>
      <c r="M59" s="23" t="s">
        <v>2681</v>
      </c>
      <c r="N59" s="23" t="s">
        <v>26</v>
      </c>
      <c r="O59" s="23" t="s">
        <v>23</v>
      </c>
      <c r="P59" s="23" t="s">
        <v>23</v>
      </c>
      <c r="Q59" s="24" t="s">
        <v>4245</v>
      </c>
      <c r="R59" s="25">
        <v>46342</v>
      </c>
      <c r="S59" s="25">
        <v>46345</v>
      </c>
      <c r="T59" s="23"/>
      <c r="U59" s="23"/>
      <c r="V59" s="23"/>
      <c r="W59" s="26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3" ht="15" customHeight="1" x14ac:dyDescent="0.25">
      <c r="A60" s="22">
        <v>13104779988</v>
      </c>
      <c r="B60" s="23" t="s">
        <v>4582</v>
      </c>
      <c r="C60" s="23" t="s">
        <v>49</v>
      </c>
      <c r="D60" s="23" t="s">
        <v>108</v>
      </c>
      <c r="E60" s="24" t="s">
        <v>3630</v>
      </c>
      <c r="F60" s="23" t="s">
        <v>1000</v>
      </c>
      <c r="G60" s="23">
        <v>800</v>
      </c>
      <c r="H60" s="22"/>
      <c r="I60" s="22"/>
      <c r="J60" s="22"/>
      <c r="K60" s="22"/>
      <c r="L60" s="22"/>
      <c r="M60" s="23" t="s">
        <v>2682</v>
      </c>
      <c r="N60" s="23" t="s">
        <v>2607</v>
      </c>
      <c r="O60" s="23" t="s">
        <v>23</v>
      </c>
      <c r="P60" s="23" t="s">
        <v>23</v>
      </c>
      <c r="Q60" s="24" t="s">
        <v>4247</v>
      </c>
      <c r="R60" s="25">
        <v>46342</v>
      </c>
      <c r="S60" s="25">
        <v>46345</v>
      </c>
      <c r="T60" s="23"/>
      <c r="U60" s="23"/>
      <c r="V60" s="23"/>
      <c r="W60" s="26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3" ht="15" customHeight="1" x14ac:dyDescent="0.25">
      <c r="A61" s="22">
        <v>18447650150</v>
      </c>
      <c r="B61" s="23" t="s">
        <v>4582</v>
      </c>
      <c r="C61" s="23" t="s">
        <v>49</v>
      </c>
      <c r="D61" s="23" t="s">
        <v>109</v>
      </c>
      <c r="E61" s="23" t="s">
        <v>1887</v>
      </c>
      <c r="F61" s="23" t="s">
        <v>1001</v>
      </c>
      <c r="G61" s="23">
        <v>800</v>
      </c>
      <c r="H61" s="22"/>
      <c r="I61" s="22"/>
      <c r="J61" s="22"/>
      <c r="K61" s="22"/>
      <c r="L61" s="22"/>
      <c r="M61" s="23" t="s">
        <v>2683</v>
      </c>
      <c r="N61" s="23" t="s">
        <v>2636</v>
      </c>
      <c r="O61" s="23" t="s">
        <v>23</v>
      </c>
      <c r="P61" s="23" t="s">
        <v>23</v>
      </c>
      <c r="Q61" s="24" t="s">
        <v>3776</v>
      </c>
      <c r="R61" s="25">
        <v>46342</v>
      </c>
      <c r="S61" s="25">
        <v>46345</v>
      </c>
      <c r="T61" s="23"/>
      <c r="U61" s="23"/>
      <c r="V61" s="23"/>
      <c r="W61" s="26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3" ht="15" customHeight="1" x14ac:dyDescent="0.25">
      <c r="A62" s="22">
        <v>18775943156</v>
      </c>
      <c r="B62" s="23" t="s">
        <v>4582</v>
      </c>
      <c r="C62" s="23" t="s">
        <v>49</v>
      </c>
      <c r="D62" s="23" t="s">
        <v>110</v>
      </c>
      <c r="E62" s="23" t="s">
        <v>1888</v>
      </c>
      <c r="F62" s="23" t="s">
        <v>1002</v>
      </c>
      <c r="G62" s="23">
        <v>500</v>
      </c>
      <c r="H62" s="22"/>
      <c r="I62" s="22"/>
      <c r="J62" s="22"/>
      <c r="K62" s="22"/>
      <c r="L62" s="22"/>
      <c r="M62" s="23" t="s">
        <v>2684</v>
      </c>
      <c r="N62" s="23" t="s">
        <v>2644</v>
      </c>
      <c r="O62" s="23" t="s">
        <v>23</v>
      </c>
      <c r="P62" s="23" t="s">
        <v>23</v>
      </c>
      <c r="Q62" s="24" t="s">
        <v>3777</v>
      </c>
      <c r="R62" s="25">
        <v>46342</v>
      </c>
      <c r="S62" s="25">
        <v>46345</v>
      </c>
      <c r="T62" s="23"/>
      <c r="U62" s="23"/>
      <c r="V62" s="23"/>
      <c r="W62" s="26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1:33" ht="15" customHeight="1" x14ac:dyDescent="0.25">
      <c r="A63" s="22">
        <v>14343730286</v>
      </c>
      <c r="B63" s="23" t="s">
        <v>4582</v>
      </c>
      <c r="C63" s="23" t="s">
        <v>49</v>
      </c>
      <c r="D63" s="23" t="s">
        <v>111</v>
      </c>
      <c r="E63" s="23" t="s">
        <v>1889</v>
      </c>
      <c r="F63" s="23" t="s">
        <v>1003</v>
      </c>
      <c r="G63" s="23">
        <v>200</v>
      </c>
      <c r="H63" s="22"/>
      <c r="I63" s="22"/>
      <c r="J63" s="22"/>
      <c r="K63" s="22"/>
      <c r="L63" s="22"/>
      <c r="M63" s="23" t="s">
        <v>2685</v>
      </c>
      <c r="N63" s="23" t="s">
        <v>2686</v>
      </c>
      <c r="O63" s="23" t="s">
        <v>23</v>
      </c>
      <c r="P63" s="23" t="s">
        <v>23</v>
      </c>
      <c r="Q63" s="24" t="s">
        <v>4248</v>
      </c>
      <c r="R63" s="25">
        <v>46342</v>
      </c>
      <c r="S63" s="25">
        <v>46345</v>
      </c>
      <c r="T63" s="23"/>
      <c r="U63" s="23"/>
      <c r="V63" s="23"/>
      <c r="W63" s="26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1:33" ht="15" customHeight="1" x14ac:dyDescent="0.25">
      <c r="A64" s="22">
        <v>972505660406</v>
      </c>
      <c r="B64" s="23" t="s">
        <v>4582</v>
      </c>
      <c r="C64" s="23" t="s">
        <v>49</v>
      </c>
      <c r="D64" s="23" t="s">
        <v>112</v>
      </c>
      <c r="E64" s="24" t="s">
        <v>3631</v>
      </c>
      <c r="F64" s="23" t="s">
        <v>1004</v>
      </c>
      <c r="G64" s="23">
        <v>100</v>
      </c>
      <c r="H64" s="22"/>
      <c r="I64" s="22"/>
      <c r="J64" s="22"/>
      <c r="K64" s="22"/>
      <c r="L64" s="22"/>
      <c r="M64" s="23" t="s">
        <v>4249</v>
      </c>
      <c r="N64" s="23" t="s">
        <v>4250</v>
      </c>
      <c r="O64" s="23" t="s">
        <v>4575</v>
      </c>
      <c r="P64" s="23" t="s">
        <v>3605</v>
      </c>
      <c r="Q64" s="24" t="s">
        <v>4251</v>
      </c>
      <c r="R64" s="25">
        <v>46342</v>
      </c>
      <c r="S64" s="25">
        <v>46345</v>
      </c>
      <c r="T64" s="23"/>
      <c r="U64" s="23"/>
      <c r="V64" s="23"/>
      <c r="W64" s="26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1:33" ht="15" customHeight="1" x14ac:dyDescent="0.25">
      <c r="A65" s="22">
        <v>15083330759</v>
      </c>
      <c r="B65" s="23" t="s">
        <v>4582</v>
      </c>
      <c r="C65" s="23" t="s">
        <v>49</v>
      </c>
      <c r="D65" s="23" t="s">
        <v>113</v>
      </c>
      <c r="E65" s="23" t="s">
        <v>1890</v>
      </c>
      <c r="F65" s="23" t="s">
        <v>1005</v>
      </c>
      <c r="G65" s="23">
        <v>600</v>
      </c>
      <c r="H65" s="22"/>
      <c r="I65" s="22"/>
      <c r="J65" s="22"/>
      <c r="K65" s="22"/>
      <c r="L65" s="22"/>
      <c r="M65" s="23" t="s">
        <v>2687</v>
      </c>
      <c r="N65" s="23" t="s">
        <v>2644</v>
      </c>
      <c r="O65" s="23" t="s">
        <v>23</v>
      </c>
      <c r="P65" s="23" t="s">
        <v>23</v>
      </c>
      <c r="Q65" s="24" t="s">
        <v>3778</v>
      </c>
      <c r="R65" s="25">
        <v>46342</v>
      </c>
      <c r="S65" s="25">
        <v>46345</v>
      </c>
      <c r="T65" s="23"/>
      <c r="U65" s="23"/>
      <c r="V65" s="23"/>
      <c r="W65" s="26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1:33" ht="15" customHeight="1" x14ac:dyDescent="0.25">
      <c r="A66" s="22">
        <v>16268068434</v>
      </c>
      <c r="B66" s="23" t="s">
        <v>4582</v>
      </c>
      <c r="C66" s="23" t="s">
        <v>49</v>
      </c>
      <c r="D66" s="23" t="s">
        <v>114</v>
      </c>
      <c r="E66" s="23" t="s">
        <v>1891</v>
      </c>
      <c r="F66" s="23" t="s">
        <v>1006</v>
      </c>
      <c r="G66" s="23">
        <v>100</v>
      </c>
      <c r="H66" s="22"/>
      <c r="I66" s="22"/>
      <c r="J66" s="22"/>
      <c r="K66" s="22"/>
      <c r="L66" s="22"/>
      <c r="M66" s="23" t="s">
        <v>2688</v>
      </c>
      <c r="N66" s="23" t="s">
        <v>2607</v>
      </c>
      <c r="O66" s="23" t="s">
        <v>23</v>
      </c>
      <c r="P66" s="23" t="s">
        <v>23</v>
      </c>
      <c r="Q66" s="24" t="s">
        <v>4252</v>
      </c>
      <c r="R66" s="25">
        <v>46342</v>
      </c>
      <c r="S66" s="25">
        <v>46345</v>
      </c>
      <c r="T66" s="23"/>
      <c r="U66" s="23"/>
      <c r="V66" s="23"/>
      <c r="W66" s="26"/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1:33" ht="15" customHeight="1" x14ac:dyDescent="0.25">
      <c r="A67" s="22">
        <v>18003669600</v>
      </c>
      <c r="B67" s="23" t="s">
        <v>4582</v>
      </c>
      <c r="C67" s="23" t="s">
        <v>49</v>
      </c>
      <c r="D67" s="23" t="s">
        <v>115</v>
      </c>
      <c r="E67" s="23" t="s">
        <v>1892</v>
      </c>
      <c r="F67" s="23" t="s">
        <v>1007</v>
      </c>
      <c r="G67" s="23">
        <v>2800</v>
      </c>
      <c r="H67" s="22"/>
      <c r="I67" s="22"/>
      <c r="J67" s="22"/>
      <c r="K67" s="22"/>
      <c r="L67" s="22"/>
      <c r="M67" s="23" t="s">
        <v>2689</v>
      </c>
      <c r="N67" s="23" t="s">
        <v>2607</v>
      </c>
      <c r="O67" s="23" t="s">
        <v>23</v>
      </c>
      <c r="P67" s="23" t="s">
        <v>23</v>
      </c>
      <c r="Q67" s="24" t="s">
        <v>4567</v>
      </c>
      <c r="R67" s="25">
        <v>46342</v>
      </c>
      <c r="S67" s="25">
        <v>46345</v>
      </c>
      <c r="T67" s="23"/>
      <c r="U67" s="23"/>
      <c r="V67" s="23"/>
      <c r="W67" s="26"/>
      <c r="X67" s="11"/>
      <c r="Y67" s="11"/>
      <c r="Z67" s="11"/>
      <c r="AA67" s="11"/>
      <c r="AB67" s="11"/>
      <c r="AC67" s="11"/>
      <c r="AD67" s="11"/>
      <c r="AE67" s="11"/>
      <c r="AF67" s="11"/>
      <c r="AG67" s="11"/>
    </row>
    <row r="68" spans="1:33" ht="15" customHeight="1" x14ac:dyDescent="0.25">
      <c r="A68" s="22">
        <v>19528322600</v>
      </c>
      <c r="B68" s="23" t="s">
        <v>4582</v>
      </c>
      <c r="C68" s="23" t="s">
        <v>49</v>
      </c>
      <c r="D68" s="23" t="s">
        <v>116</v>
      </c>
      <c r="E68" s="23" t="s">
        <v>1893</v>
      </c>
      <c r="F68" s="23" t="s">
        <v>1008</v>
      </c>
      <c r="G68" s="23">
        <v>200</v>
      </c>
      <c r="H68" s="22"/>
      <c r="I68" s="22"/>
      <c r="J68" s="22"/>
      <c r="K68" s="22"/>
      <c r="L68" s="22"/>
      <c r="M68" s="23" t="s">
        <v>2690</v>
      </c>
      <c r="N68" s="23" t="s">
        <v>2652</v>
      </c>
      <c r="O68" s="23" t="s">
        <v>23</v>
      </c>
      <c r="P68" s="23" t="s">
        <v>23</v>
      </c>
      <c r="Q68" s="24"/>
      <c r="R68" s="25">
        <v>46342</v>
      </c>
      <c r="S68" s="25">
        <v>46345</v>
      </c>
      <c r="T68" s="23"/>
      <c r="U68" s="23"/>
      <c r="V68" s="23"/>
      <c r="W68" s="26"/>
      <c r="X68" s="11"/>
      <c r="Y68" s="11"/>
      <c r="Z68" s="11"/>
      <c r="AA68" s="11"/>
      <c r="AB68" s="11"/>
      <c r="AC68" s="11"/>
      <c r="AD68" s="11"/>
      <c r="AE68" s="11"/>
      <c r="AF68" s="11"/>
      <c r="AG68" s="11"/>
    </row>
    <row r="69" spans="1:33" ht="15" customHeight="1" x14ac:dyDescent="0.25">
      <c r="A69" s="22">
        <v>12143564297</v>
      </c>
      <c r="B69" s="23" t="s">
        <v>4582</v>
      </c>
      <c r="C69" s="23" t="s">
        <v>49</v>
      </c>
      <c r="D69" s="23" t="s">
        <v>117</v>
      </c>
      <c r="E69" s="23" t="s">
        <v>1894</v>
      </c>
      <c r="F69" s="23" t="s">
        <v>1009</v>
      </c>
      <c r="G69" s="23">
        <v>200</v>
      </c>
      <c r="H69" s="22"/>
      <c r="I69" s="22"/>
      <c r="J69" s="22"/>
      <c r="K69" s="22"/>
      <c r="L69" s="22"/>
      <c r="M69" s="23" t="s">
        <v>2691</v>
      </c>
      <c r="N69" s="23" t="s">
        <v>2644</v>
      </c>
      <c r="O69" s="23" t="s">
        <v>23</v>
      </c>
      <c r="P69" s="23" t="s">
        <v>23</v>
      </c>
      <c r="Q69" s="24" t="s">
        <v>4229</v>
      </c>
      <c r="R69" s="25">
        <v>46342</v>
      </c>
      <c r="S69" s="25">
        <v>46345</v>
      </c>
      <c r="T69" s="23"/>
      <c r="U69" s="23"/>
      <c r="V69" s="23"/>
      <c r="W69" s="26"/>
      <c r="X69" s="11"/>
      <c r="Y69" s="11"/>
      <c r="Z69" s="11"/>
      <c r="AA69" s="11"/>
      <c r="AB69" s="11"/>
      <c r="AC69" s="11"/>
      <c r="AD69" s="11"/>
      <c r="AE69" s="11"/>
      <c r="AF69" s="11"/>
      <c r="AG69" s="11"/>
    </row>
    <row r="70" spans="1:33" ht="15" customHeight="1" x14ac:dyDescent="0.25">
      <c r="A70" s="22">
        <v>19493983915</v>
      </c>
      <c r="B70" s="23" t="s">
        <v>4582</v>
      </c>
      <c r="C70" s="23" t="s">
        <v>49</v>
      </c>
      <c r="D70" s="23" t="s">
        <v>118</v>
      </c>
      <c r="E70" s="23" t="s">
        <v>1895</v>
      </c>
      <c r="F70" s="23" t="s">
        <v>1010</v>
      </c>
      <c r="G70" s="23">
        <v>800</v>
      </c>
      <c r="H70" s="22"/>
      <c r="I70" s="22"/>
      <c r="J70" s="22"/>
      <c r="K70" s="22"/>
      <c r="L70" s="22"/>
      <c r="M70" s="23" t="s">
        <v>2692</v>
      </c>
      <c r="N70" s="23" t="s">
        <v>26</v>
      </c>
      <c r="O70" s="23" t="s">
        <v>23</v>
      </c>
      <c r="P70" s="23" t="s">
        <v>23</v>
      </c>
      <c r="Q70" s="24" t="s">
        <v>3779</v>
      </c>
      <c r="R70" s="25">
        <v>46342</v>
      </c>
      <c r="S70" s="25">
        <v>46345</v>
      </c>
      <c r="T70" s="23"/>
      <c r="U70" s="23"/>
      <c r="V70" s="23"/>
      <c r="W70" s="26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  <row r="71" spans="1:33" ht="15" customHeight="1" x14ac:dyDescent="0.25">
      <c r="A71" s="22">
        <v>861082896288</v>
      </c>
      <c r="B71" s="23" t="s">
        <v>4582</v>
      </c>
      <c r="C71" s="23" t="s">
        <v>49</v>
      </c>
      <c r="D71" s="23" t="s">
        <v>119</v>
      </c>
      <c r="E71" s="23" t="s">
        <v>1896</v>
      </c>
      <c r="F71" s="23" t="s">
        <v>1011</v>
      </c>
      <c r="G71" s="23">
        <v>3500</v>
      </c>
      <c r="H71" s="22"/>
      <c r="I71" s="22"/>
      <c r="J71" s="22"/>
      <c r="K71" s="22"/>
      <c r="L71" s="22"/>
      <c r="M71" s="23" t="s">
        <v>2693</v>
      </c>
      <c r="N71" s="23" t="s">
        <v>2694</v>
      </c>
      <c r="O71" s="23" t="s">
        <v>4575</v>
      </c>
      <c r="P71" s="23" t="s">
        <v>3044</v>
      </c>
      <c r="Q71" s="24" t="s">
        <v>3780</v>
      </c>
      <c r="R71" s="25">
        <v>46342</v>
      </c>
      <c r="S71" s="25">
        <v>46345</v>
      </c>
      <c r="T71" s="23"/>
      <c r="U71" s="23"/>
      <c r="V71" s="23"/>
      <c r="W71" s="26"/>
      <c r="X71" s="11"/>
      <c r="Y71" s="11"/>
      <c r="Z71" s="11"/>
      <c r="AA71" s="11"/>
      <c r="AB71" s="11"/>
      <c r="AC71" s="11"/>
      <c r="AD71" s="11"/>
      <c r="AE71" s="11"/>
      <c r="AF71" s="11"/>
      <c r="AG71" s="11"/>
    </row>
    <row r="72" spans="1:33" ht="15" customHeight="1" x14ac:dyDescent="0.25">
      <c r="A72" s="22">
        <v>861066482525</v>
      </c>
      <c r="B72" s="23" t="s">
        <v>4582</v>
      </c>
      <c r="C72" s="23" t="s">
        <v>49</v>
      </c>
      <c r="D72" s="23" t="s">
        <v>120</v>
      </c>
      <c r="E72" s="24" t="s">
        <v>3632</v>
      </c>
      <c r="F72" s="23" t="s">
        <v>1012</v>
      </c>
      <c r="G72" s="23">
        <v>200</v>
      </c>
      <c r="H72" s="22"/>
      <c r="I72" s="22"/>
      <c r="J72" s="22"/>
      <c r="K72" s="22"/>
      <c r="L72" s="22"/>
      <c r="M72" s="23" t="s">
        <v>2695</v>
      </c>
      <c r="N72" s="23" t="s">
        <v>2694</v>
      </c>
      <c r="O72" s="23" t="s">
        <v>4575</v>
      </c>
      <c r="P72" s="23" t="s">
        <v>3044</v>
      </c>
      <c r="Q72" s="24"/>
      <c r="R72" s="25">
        <v>46342</v>
      </c>
      <c r="S72" s="25">
        <v>46345</v>
      </c>
      <c r="T72" s="23"/>
      <c r="U72" s="23"/>
      <c r="V72" s="23"/>
      <c r="W72" s="26"/>
      <c r="X72" s="11"/>
      <c r="Y72" s="11"/>
      <c r="Z72" s="11"/>
      <c r="AA72" s="11"/>
      <c r="AB72" s="11"/>
      <c r="AC72" s="11"/>
      <c r="AD72" s="11"/>
      <c r="AE72" s="11"/>
      <c r="AF72" s="11"/>
      <c r="AG72" s="11"/>
    </row>
    <row r="73" spans="1:33" ht="15" customHeight="1" x14ac:dyDescent="0.25">
      <c r="A73" s="22">
        <v>17709571866</v>
      </c>
      <c r="B73" s="23" t="s">
        <v>4582</v>
      </c>
      <c r="C73" s="23" t="s">
        <v>49</v>
      </c>
      <c r="D73" s="23" t="s">
        <v>121</v>
      </c>
      <c r="E73" s="23" t="s">
        <v>1897</v>
      </c>
      <c r="F73" s="23" t="s">
        <v>1013</v>
      </c>
      <c r="G73" s="23">
        <v>100</v>
      </c>
      <c r="H73" s="22"/>
      <c r="I73" s="22"/>
      <c r="J73" s="22"/>
      <c r="K73" s="22"/>
      <c r="L73" s="22"/>
      <c r="M73" s="23" t="s">
        <v>2696</v>
      </c>
      <c r="N73" s="23" t="s">
        <v>2697</v>
      </c>
      <c r="O73" s="23" t="s">
        <v>23</v>
      </c>
      <c r="P73" s="23" t="s">
        <v>23</v>
      </c>
      <c r="Q73" s="24"/>
      <c r="R73" s="25">
        <v>46342</v>
      </c>
      <c r="S73" s="25">
        <v>46345</v>
      </c>
      <c r="T73" s="23"/>
      <c r="U73" s="23"/>
      <c r="V73" s="23"/>
      <c r="W73" s="26"/>
      <c r="X73" s="11"/>
      <c r="Y73" s="11"/>
      <c r="Z73" s="11"/>
      <c r="AA73" s="11"/>
      <c r="AB73" s="11"/>
      <c r="AC73" s="11"/>
      <c r="AD73" s="11"/>
      <c r="AE73" s="11"/>
      <c r="AF73" s="11"/>
      <c r="AG73" s="11"/>
    </row>
    <row r="74" spans="1:33" ht="15" customHeight="1" x14ac:dyDescent="0.25">
      <c r="A74" s="22">
        <v>18158747821</v>
      </c>
      <c r="B74" s="23" t="s">
        <v>4582</v>
      </c>
      <c r="C74" s="23" t="s">
        <v>49</v>
      </c>
      <c r="D74" s="23" t="s">
        <v>122</v>
      </c>
      <c r="E74" s="23" t="s">
        <v>1898</v>
      </c>
      <c r="F74" s="23" t="s">
        <v>1014</v>
      </c>
      <c r="G74" s="23">
        <v>400</v>
      </c>
      <c r="H74" s="22"/>
      <c r="I74" s="22"/>
      <c r="J74" s="22"/>
      <c r="K74" s="22"/>
      <c r="L74" s="22"/>
      <c r="M74" s="23" t="s">
        <v>2698</v>
      </c>
      <c r="N74" s="23" t="s">
        <v>2609</v>
      </c>
      <c r="O74" s="23" t="s">
        <v>23</v>
      </c>
      <c r="P74" s="23" t="s">
        <v>23</v>
      </c>
      <c r="Q74" s="24" t="s">
        <v>3781</v>
      </c>
      <c r="R74" s="25">
        <v>46342</v>
      </c>
      <c r="S74" s="25">
        <v>46345</v>
      </c>
      <c r="T74" s="23"/>
      <c r="U74" s="23"/>
      <c r="V74" s="23"/>
      <c r="W74" s="26"/>
      <c r="X74" s="11"/>
      <c r="Y74" s="11"/>
      <c r="Z74" s="11"/>
      <c r="AA74" s="11"/>
      <c r="AB74" s="11"/>
      <c r="AC74" s="11"/>
      <c r="AD74" s="11"/>
      <c r="AE74" s="11"/>
      <c r="AF74" s="11"/>
      <c r="AG74" s="11"/>
    </row>
    <row r="75" spans="1:33" ht="15" customHeight="1" x14ac:dyDescent="0.25">
      <c r="A75" s="22" t="s">
        <v>4224</v>
      </c>
      <c r="B75" s="23" t="s">
        <v>4582</v>
      </c>
      <c r="C75" s="23" t="s">
        <v>49</v>
      </c>
      <c r="D75" s="23" t="s">
        <v>123</v>
      </c>
      <c r="E75" s="23" t="s">
        <v>1899</v>
      </c>
      <c r="F75" s="23" t="s">
        <v>1015</v>
      </c>
      <c r="G75" s="23">
        <v>200</v>
      </c>
      <c r="H75" s="22"/>
      <c r="I75" s="22"/>
      <c r="J75" s="22"/>
      <c r="K75" s="22"/>
      <c r="L75" s="22"/>
      <c r="M75" s="23" t="s">
        <v>2699</v>
      </c>
      <c r="N75" s="23" t="s">
        <v>2644</v>
      </c>
      <c r="O75" s="23" t="s">
        <v>23</v>
      </c>
      <c r="P75" s="23" t="s">
        <v>23</v>
      </c>
      <c r="Q75" s="24" t="s">
        <v>4240</v>
      </c>
      <c r="R75" s="25">
        <v>46342</v>
      </c>
      <c r="S75" s="25">
        <v>46345</v>
      </c>
      <c r="T75" s="23"/>
      <c r="U75" s="23"/>
      <c r="V75" s="23"/>
      <c r="W75" s="26"/>
      <c r="X75" s="11"/>
      <c r="Y75" s="11"/>
      <c r="Z75" s="11"/>
      <c r="AA75" s="11"/>
      <c r="AB75" s="11"/>
      <c r="AC75" s="11"/>
      <c r="AD75" s="11"/>
      <c r="AE75" s="11"/>
      <c r="AF75" s="11"/>
      <c r="AG75" s="11"/>
    </row>
    <row r="76" spans="1:33" ht="15" customHeight="1" x14ac:dyDescent="0.25">
      <c r="A76" s="22">
        <v>13184879599</v>
      </c>
      <c r="B76" s="23" t="s">
        <v>4582</v>
      </c>
      <c r="C76" s="23" t="s">
        <v>49</v>
      </c>
      <c r="D76" s="23" t="s">
        <v>124</v>
      </c>
      <c r="E76" s="23" t="s">
        <v>1900</v>
      </c>
      <c r="F76" s="23" t="s">
        <v>1016</v>
      </c>
      <c r="G76" s="23">
        <v>200</v>
      </c>
      <c r="H76" s="22"/>
      <c r="I76" s="22"/>
      <c r="J76" s="22"/>
      <c r="K76" s="22"/>
      <c r="L76" s="22"/>
      <c r="M76" s="23" t="s">
        <v>2700</v>
      </c>
      <c r="N76" s="23" t="s">
        <v>2701</v>
      </c>
      <c r="O76" s="23" t="s">
        <v>23</v>
      </c>
      <c r="P76" s="23" t="s">
        <v>23</v>
      </c>
      <c r="Q76" s="24" t="s">
        <v>4254</v>
      </c>
      <c r="R76" s="25">
        <v>46342</v>
      </c>
      <c r="S76" s="25">
        <v>46345</v>
      </c>
      <c r="T76" s="23"/>
      <c r="U76" s="23"/>
      <c r="V76" s="23"/>
      <c r="W76" s="26"/>
      <c r="X76" s="11"/>
      <c r="Y76" s="11"/>
      <c r="Z76" s="11"/>
      <c r="AA76" s="11"/>
      <c r="AB76" s="11"/>
      <c r="AC76" s="11"/>
      <c r="AD76" s="11"/>
      <c r="AE76" s="11"/>
      <c r="AF76" s="11"/>
      <c r="AG76" s="11"/>
    </row>
    <row r="77" spans="1:33" ht="15" customHeight="1" x14ac:dyDescent="0.25">
      <c r="A77" s="22">
        <v>904447101</v>
      </c>
      <c r="B77" s="23" t="s">
        <v>4582</v>
      </c>
      <c r="C77" s="23" t="s">
        <v>49</v>
      </c>
      <c r="D77" s="23" t="s">
        <v>125</v>
      </c>
      <c r="E77" s="24" t="s">
        <v>1901</v>
      </c>
      <c r="F77" s="23" t="s">
        <v>1017</v>
      </c>
      <c r="G77" s="23">
        <v>300</v>
      </c>
      <c r="H77" s="22"/>
      <c r="I77" s="22"/>
      <c r="J77" s="22"/>
      <c r="K77" s="22"/>
      <c r="L77" s="22"/>
      <c r="M77" s="23" t="s">
        <v>2702</v>
      </c>
      <c r="N77" s="23" t="s">
        <v>2703</v>
      </c>
      <c r="O77" s="23" t="s">
        <v>4575</v>
      </c>
      <c r="P77" s="23" t="s">
        <v>3606</v>
      </c>
      <c r="Q77" s="24" t="s">
        <v>4246</v>
      </c>
      <c r="R77" s="25">
        <v>46342</v>
      </c>
      <c r="S77" s="25">
        <v>46345</v>
      </c>
      <c r="T77" s="23"/>
      <c r="U77" s="23"/>
      <c r="V77" s="23"/>
      <c r="W77" s="26"/>
      <c r="X77" s="11"/>
      <c r="Y77" s="11"/>
      <c r="Z77" s="11"/>
      <c r="AA77" s="11"/>
      <c r="AB77" s="11"/>
      <c r="AC77" s="11"/>
      <c r="AD77" s="11"/>
      <c r="AE77" s="11"/>
      <c r="AF77" s="11"/>
      <c r="AG77" s="11"/>
    </row>
    <row r="78" spans="1:33" ht="15" customHeight="1" x14ac:dyDescent="0.25">
      <c r="A78" s="22">
        <v>13175303900</v>
      </c>
      <c r="B78" s="23" t="s">
        <v>4582</v>
      </c>
      <c r="C78" s="23" t="s">
        <v>49</v>
      </c>
      <c r="D78" s="23" t="s">
        <v>126</v>
      </c>
      <c r="E78" s="23" t="s">
        <v>1902</v>
      </c>
      <c r="F78" s="23" t="s">
        <v>1018</v>
      </c>
      <c r="G78" s="23">
        <v>600</v>
      </c>
      <c r="H78" s="22"/>
      <c r="I78" s="22"/>
      <c r="J78" s="22"/>
      <c r="K78" s="22"/>
      <c r="L78" s="22"/>
      <c r="M78" s="23" t="s">
        <v>2704</v>
      </c>
      <c r="N78" s="23" t="s">
        <v>2705</v>
      </c>
      <c r="O78" s="23" t="s">
        <v>23</v>
      </c>
      <c r="P78" s="23" t="s">
        <v>23</v>
      </c>
      <c r="Q78" s="24" t="s">
        <v>3782</v>
      </c>
      <c r="R78" s="25">
        <v>46342</v>
      </c>
      <c r="S78" s="25">
        <v>46345</v>
      </c>
      <c r="T78" s="23"/>
      <c r="U78" s="23"/>
      <c r="V78" s="23"/>
      <c r="W78" s="26"/>
      <c r="X78" s="11"/>
      <c r="Y78" s="11"/>
      <c r="Z78" s="11"/>
      <c r="AA78" s="11"/>
      <c r="AB78" s="11"/>
      <c r="AC78" s="11"/>
      <c r="AD78" s="11"/>
      <c r="AE78" s="11"/>
      <c r="AF78" s="11"/>
      <c r="AG78" s="11"/>
    </row>
    <row r="79" spans="1:33" ht="15" customHeight="1" x14ac:dyDescent="0.25">
      <c r="A79" s="22">
        <v>12015291094</v>
      </c>
      <c r="B79" s="23" t="s">
        <v>4582</v>
      </c>
      <c r="C79" s="23" t="s">
        <v>49</v>
      </c>
      <c r="D79" s="23" t="s">
        <v>127</v>
      </c>
      <c r="E79" s="23" t="s">
        <v>1903</v>
      </c>
      <c r="F79" s="23" t="s">
        <v>1019</v>
      </c>
      <c r="G79" s="23">
        <v>100</v>
      </c>
      <c r="H79" s="22"/>
      <c r="I79" s="22"/>
      <c r="J79" s="22"/>
      <c r="K79" s="22"/>
      <c r="L79" s="22"/>
      <c r="M79" s="23" t="s">
        <v>2706</v>
      </c>
      <c r="N79" s="23" t="s">
        <v>2621</v>
      </c>
      <c r="O79" s="23" t="s">
        <v>23</v>
      </c>
      <c r="P79" s="23" t="s">
        <v>23</v>
      </c>
      <c r="Q79" s="24" t="s">
        <v>4253</v>
      </c>
      <c r="R79" s="25">
        <v>46342</v>
      </c>
      <c r="S79" s="25">
        <v>46345</v>
      </c>
      <c r="T79" s="23"/>
      <c r="U79" s="23"/>
      <c r="V79" s="23"/>
      <c r="W79" s="26"/>
      <c r="X79" s="11"/>
      <c r="Y79" s="11"/>
      <c r="Z79" s="11"/>
      <c r="AA79" s="11"/>
      <c r="AB79" s="11"/>
      <c r="AC79" s="11"/>
      <c r="AD79" s="11"/>
      <c r="AE79" s="11"/>
      <c r="AF79" s="11"/>
      <c r="AG79" s="11"/>
    </row>
    <row r="80" spans="1:33" ht="15" customHeight="1" x14ac:dyDescent="0.25">
      <c r="A80" s="22">
        <v>18604375700</v>
      </c>
      <c r="B80" s="23" t="s">
        <v>4582</v>
      </c>
      <c r="C80" s="23" t="s">
        <v>49</v>
      </c>
      <c r="D80" s="23" t="s">
        <v>128</v>
      </c>
      <c r="E80" s="23" t="s">
        <v>1904</v>
      </c>
      <c r="F80" s="23" t="s">
        <v>1020</v>
      </c>
      <c r="G80" s="23">
        <v>100</v>
      </c>
      <c r="H80" s="22"/>
      <c r="I80" s="22"/>
      <c r="J80" s="22"/>
      <c r="K80" s="22"/>
      <c r="L80" s="22"/>
      <c r="M80" s="23" t="s">
        <v>2707</v>
      </c>
      <c r="N80" s="23" t="s">
        <v>2686</v>
      </c>
      <c r="O80" s="23" t="s">
        <v>23</v>
      </c>
      <c r="P80" s="23" t="s">
        <v>23</v>
      </c>
      <c r="Q80" s="24" t="s">
        <v>3783</v>
      </c>
      <c r="R80" s="25">
        <v>46342</v>
      </c>
      <c r="S80" s="25">
        <v>46345</v>
      </c>
      <c r="T80" s="23"/>
      <c r="U80" s="23"/>
      <c r="V80" s="23"/>
      <c r="W80" s="26"/>
      <c r="X80" s="11"/>
      <c r="Y80" s="11"/>
      <c r="Z80" s="11"/>
      <c r="AA80" s="11"/>
      <c r="AB80" s="11"/>
      <c r="AC80" s="11"/>
      <c r="AD80" s="11"/>
      <c r="AE80" s="11"/>
      <c r="AF80" s="11"/>
      <c r="AG80" s="11"/>
    </row>
    <row r="81" spans="1:33" ht="15" customHeight="1" x14ac:dyDescent="0.25">
      <c r="A81" s="22">
        <v>15105213773</v>
      </c>
      <c r="B81" s="23" t="s">
        <v>4582</v>
      </c>
      <c r="C81" s="23" t="s">
        <v>49</v>
      </c>
      <c r="D81" s="23" t="s">
        <v>129</v>
      </c>
      <c r="E81" s="23" t="s">
        <v>1905</v>
      </c>
      <c r="F81" s="23" t="s">
        <v>1021</v>
      </c>
      <c r="G81" s="23">
        <v>200</v>
      </c>
      <c r="H81" s="22"/>
      <c r="I81" s="22"/>
      <c r="J81" s="22"/>
      <c r="K81" s="22"/>
      <c r="L81" s="22"/>
      <c r="M81" s="23" t="s">
        <v>2708</v>
      </c>
      <c r="N81" s="23" t="s">
        <v>2607</v>
      </c>
      <c r="O81" s="23" t="s">
        <v>23</v>
      </c>
      <c r="P81" s="23" t="s">
        <v>23</v>
      </c>
      <c r="Q81" s="24" t="s">
        <v>4258</v>
      </c>
      <c r="R81" s="25">
        <v>46342</v>
      </c>
      <c r="S81" s="25">
        <v>46345</v>
      </c>
      <c r="T81" s="23"/>
      <c r="U81" s="23"/>
      <c r="V81" s="23"/>
      <c r="W81" s="26"/>
      <c r="X81" s="11"/>
      <c r="Y81" s="11"/>
      <c r="Z81" s="11"/>
      <c r="AA81" s="11"/>
      <c r="AB81" s="11"/>
      <c r="AC81" s="11"/>
      <c r="AD81" s="11"/>
      <c r="AE81" s="11"/>
      <c r="AF81" s="11"/>
      <c r="AG81" s="11"/>
    </row>
    <row r="82" spans="1:33" ht="15" customHeight="1" x14ac:dyDescent="0.25">
      <c r="A82" s="22">
        <v>13143599937</v>
      </c>
      <c r="B82" s="23" t="s">
        <v>4582</v>
      </c>
      <c r="C82" s="23" t="s">
        <v>49</v>
      </c>
      <c r="D82" s="23" t="s">
        <v>130</v>
      </c>
      <c r="E82" s="23" t="s">
        <v>1906</v>
      </c>
      <c r="F82" s="23" t="s">
        <v>1022</v>
      </c>
      <c r="G82" s="23">
        <v>400</v>
      </c>
      <c r="H82" s="22"/>
      <c r="I82" s="22"/>
      <c r="J82" s="22"/>
      <c r="K82" s="22"/>
      <c r="L82" s="22"/>
      <c r="M82" s="23" t="s">
        <v>2709</v>
      </c>
      <c r="N82" s="23" t="s">
        <v>2710</v>
      </c>
      <c r="O82" s="23" t="s">
        <v>23</v>
      </c>
      <c r="P82" s="23" t="s">
        <v>23</v>
      </c>
      <c r="Q82" s="24"/>
      <c r="R82" s="25">
        <v>46342</v>
      </c>
      <c r="S82" s="25">
        <v>46345</v>
      </c>
      <c r="T82" s="23"/>
      <c r="U82" s="23"/>
      <c r="V82" s="23"/>
      <c r="W82" s="26"/>
      <c r="X82" s="11"/>
      <c r="Y82" s="11"/>
      <c r="Z82" s="11"/>
      <c r="AA82" s="11"/>
      <c r="AB82" s="11"/>
      <c r="AC82" s="11"/>
      <c r="AD82" s="11"/>
      <c r="AE82" s="11"/>
      <c r="AF82" s="11"/>
      <c r="AG82" s="11"/>
    </row>
    <row r="83" spans="1:33" ht="15" customHeight="1" x14ac:dyDescent="0.25">
      <c r="A83" s="22">
        <v>14159410077</v>
      </c>
      <c r="B83" s="23" t="s">
        <v>4582</v>
      </c>
      <c r="C83" s="23" t="s">
        <v>49</v>
      </c>
      <c r="D83" s="23" t="s">
        <v>131</v>
      </c>
      <c r="E83" s="23" t="s">
        <v>1907</v>
      </c>
      <c r="F83" s="23" t="s">
        <v>1023</v>
      </c>
      <c r="G83" s="23">
        <v>2500</v>
      </c>
      <c r="H83" s="22"/>
      <c r="I83" s="22"/>
      <c r="J83" s="22"/>
      <c r="K83" s="22"/>
      <c r="L83" s="22"/>
      <c r="M83" s="23" t="s">
        <v>2711</v>
      </c>
      <c r="N83" s="23" t="s">
        <v>2652</v>
      </c>
      <c r="O83" s="23" t="s">
        <v>23</v>
      </c>
      <c r="P83" s="23" t="s">
        <v>23</v>
      </c>
      <c r="Q83" s="24" t="s">
        <v>4510</v>
      </c>
      <c r="R83" s="25">
        <v>46342</v>
      </c>
      <c r="S83" s="25">
        <v>46345</v>
      </c>
      <c r="T83" s="23"/>
      <c r="U83" s="23"/>
      <c r="V83" s="23"/>
      <c r="W83" s="26"/>
      <c r="X83" s="11"/>
      <c r="Y83" s="11"/>
      <c r="Z83" s="11"/>
      <c r="AA83" s="11"/>
      <c r="AB83" s="11"/>
      <c r="AC83" s="11"/>
      <c r="AD83" s="11"/>
      <c r="AE83" s="11"/>
      <c r="AF83" s="11"/>
      <c r="AG83" s="11"/>
    </row>
    <row r="84" spans="1:33" ht="15" customHeight="1" x14ac:dyDescent="0.25">
      <c r="A84" s="22">
        <v>18773815672</v>
      </c>
      <c r="B84" s="23" t="s">
        <v>4582</v>
      </c>
      <c r="C84" s="23" t="s">
        <v>49</v>
      </c>
      <c r="D84" s="23" t="s">
        <v>132</v>
      </c>
      <c r="E84" s="23" t="s">
        <v>1908</v>
      </c>
      <c r="F84" s="23" t="s">
        <v>1024</v>
      </c>
      <c r="G84" s="23">
        <v>1600</v>
      </c>
      <c r="H84" s="22"/>
      <c r="I84" s="22"/>
      <c r="J84" s="22"/>
      <c r="K84" s="22"/>
      <c r="L84" s="22"/>
      <c r="M84" s="23" t="s">
        <v>2712</v>
      </c>
      <c r="N84" s="23" t="s">
        <v>2607</v>
      </c>
      <c r="O84" s="23" t="s">
        <v>23</v>
      </c>
      <c r="P84" s="23" t="s">
        <v>23</v>
      </c>
      <c r="Q84" s="24" t="s">
        <v>3784</v>
      </c>
      <c r="R84" s="25">
        <v>46342</v>
      </c>
      <c r="S84" s="25">
        <v>46345</v>
      </c>
      <c r="T84" s="23"/>
      <c r="U84" s="23"/>
      <c r="V84" s="23"/>
      <c r="W84" s="26"/>
      <c r="X84" s="11"/>
      <c r="Y84" s="11"/>
      <c r="Z84" s="11"/>
      <c r="AA84" s="11"/>
      <c r="AB84" s="11"/>
      <c r="AC84" s="11"/>
      <c r="AD84" s="11"/>
      <c r="AE84" s="11"/>
      <c r="AF84" s="11"/>
      <c r="AG84" s="11"/>
    </row>
    <row r="85" spans="1:33" ht="15" customHeight="1" x14ac:dyDescent="0.25">
      <c r="A85" s="22">
        <v>16109266100</v>
      </c>
      <c r="B85" s="23" t="s">
        <v>4582</v>
      </c>
      <c r="C85" s="23" t="s">
        <v>49</v>
      </c>
      <c r="D85" s="23" t="s">
        <v>133</v>
      </c>
      <c r="E85" s="23" t="s">
        <v>1909</v>
      </c>
      <c r="F85" s="23" t="s">
        <v>1025</v>
      </c>
      <c r="G85" s="23">
        <v>100</v>
      </c>
      <c r="H85" s="22"/>
      <c r="I85" s="22"/>
      <c r="J85" s="22"/>
      <c r="K85" s="22"/>
      <c r="L85" s="22"/>
      <c r="M85" s="23" t="s">
        <v>2713</v>
      </c>
      <c r="N85" s="23" t="s">
        <v>2623</v>
      </c>
      <c r="O85" s="23" t="s">
        <v>23</v>
      </c>
      <c r="P85" s="23" t="s">
        <v>23</v>
      </c>
      <c r="Q85" s="24"/>
      <c r="R85" s="25">
        <v>46342</v>
      </c>
      <c r="S85" s="25">
        <v>46345</v>
      </c>
      <c r="T85" s="23"/>
      <c r="U85" s="23"/>
      <c r="V85" s="23"/>
      <c r="W85" s="26"/>
      <c r="X85" s="11"/>
      <c r="Y85" s="11"/>
      <c r="Z85" s="11"/>
      <c r="AA85" s="11"/>
      <c r="AB85" s="11"/>
      <c r="AC85" s="11"/>
      <c r="AD85" s="11"/>
      <c r="AE85" s="11"/>
      <c r="AF85" s="11"/>
      <c r="AG85" s="11"/>
    </row>
    <row r="86" spans="1:33" ht="15" customHeight="1" x14ac:dyDescent="0.25">
      <c r="A86" s="22">
        <v>18003819960</v>
      </c>
      <c r="B86" s="23" t="s">
        <v>4582</v>
      </c>
      <c r="C86" s="23" t="s">
        <v>49</v>
      </c>
      <c r="D86" s="23" t="s">
        <v>134</v>
      </c>
      <c r="E86" s="24" t="s">
        <v>3633</v>
      </c>
      <c r="F86" s="23" t="s">
        <v>1026</v>
      </c>
      <c r="G86" s="23">
        <v>100</v>
      </c>
      <c r="H86" s="22"/>
      <c r="I86" s="22"/>
      <c r="J86" s="22"/>
      <c r="K86" s="22"/>
      <c r="L86" s="22"/>
      <c r="M86" s="23" t="s">
        <v>4259</v>
      </c>
      <c r="N86" s="23" t="s">
        <v>4260</v>
      </c>
      <c r="O86" s="23" t="s">
        <v>23</v>
      </c>
      <c r="P86" s="23" t="s">
        <v>23</v>
      </c>
      <c r="Q86" s="24" t="s">
        <v>4256</v>
      </c>
      <c r="R86" s="25">
        <v>46342</v>
      </c>
      <c r="S86" s="25">
        <v>46345</v>
      </c>
      <c r="T86" s="23"/>
      <c r="U86" s="23"/>
      <c r="V86" s="23"/>
      <c r="W86" s="26"/>
      <c r="X86" s="11"/>
      <c r="Y86" s="11"/>
      <c r="Z86" s="11"/>
      <c r="AA86" s="11"/>
      <c r="AB86" s="11"/>
      <c r="AC86" s="11"/>
      <c r="AD86" s="11"/>
      <c r="AE86" s="11"/>
      <c r="AF86" s="11"/>
      <c r="AG86" s="11"/>
    </row>
    <row r="87" spans="1:33" ht="15" customHeight="1" x14ac:dyDescent="0.25">
      <c r="A87" s="22">
        <v>14015368396</v>
      </c>
      <c r="B87" s="23" t="s">
        <v>4582</v>
      </c>
      <c r="C87" s="23" t="s">
        <v>49</v>
      </c>
      <c r="D87" s="23" t="s">
        <v>135</v>
      </c>
      <c r="E87" s="23" t="s">
        <v>1910</v>
      </c>
      <c r="F87" s="23" t="s">
        <v>1027</v>
      </c>
      <c r="G87" s="23">
        <v>100</v>
      </c>
      <c r="H87" s="22"/>
      <c r="I87" s="22"/>
      <c r="J87" s="22"/>
      <c r="K87" s="22"/>
      <c r="L87" s="22"/>
      <c r="M87" s="23" t="s">
        <v>2714</v>
      </c>
      <c r="N87" s="23" t="s">
        <v>2629</v>
      </c>
      <c r="O87" s="23" t="s">
        <v>23</v>
      </c>
      <c r="P87" s="23" t="s">
        <v>23</v>
      </c>
      <c r="Q87" s="24" t="s">
        <v>4261</v>
      </c>
      <c r="R87" s="25">
        <v>46342</v>
      </c>
      <c r="S87" s="25">
        <v>46345</v>
      </c>
      <c r="T87" s="23"/>
      <c r="U87" s="23"/>
      <c r="V87" s="23"/>
      <c r="W87" s="26"/>
      <c r="X87" s="11"/>
      <c r="Y87" s="11"/>
      <c r="Z87" s="11"/>
      <c r="AA87" s="11"/>
      <c r="AB87" s="11"/>
      <c r="AC87" s="11"/>
      <c r="AD87" s="11"/>
      <c r="AE87" s="11"/>
      <c r="AF87" s="11"/>
      <c r="AG87" s="11"/>
    </row>
    <row r="88" spans="1:33" ht="15" customHeight="1" x14ac:dyDescent="0.25">
      <c r="A88" s="22">
        <v>13474747144</v>
      </c>
      <c r="B88" s="23" t="s">
        <v>4582</v>
      </c>
      <c r="C88" s="23" t="s">
        <v>49</v>
      </c>
      <c r="D88" s="23" t="s">
        <v>136</v>
      </c>
      <c r="E88" s="23" t="s">
        <v>1911</v>
      </c>
      <c r="F88" s="23" t="s">
        <v>1028</v>
      </c>
      <c r="G88" s="23">
        <v>100</v>
      </c>
      <c r="H88" s="22"/>
      <c r="I88" s="22"/>
      <c r="J88" s="22"/>
      <c r="K88" s="22"/>
      <c r="L88" s="22"/>
      <c r="M88" s="23" t="s">
        <v>2715</v>
      </c>
      <c r="N88" s="23" t="s">
        <v>2636</v>
      </c>
      <c r="O88" s="23" t="s">
        <v>23</v>
      </c>
      <c r="P88" s="23" t="s">
        <v>23</v>
      </c>
      <c r="Q88" s="24" t="s">
        <v>4262</v>
      </c>
      <c r="R88" s="25">
        <v>46342</v>
      </c>
      <c r="S88" s="25">
        <v>46345</v>
      </c>
      <c r="T88" s="23"/>
      <c r="U88" s="23"/>
      <c r="V88" s="23"/>
      <c r="W88" s="26"/>
      <c r="X88" s="11"/>
      <c r="Y88" s="11"/>
      <c r="Z88" s="11"/>
      <c r="AA88" s="11"/>
      <c r="AB88" s="11"/>
      <c r="AC88" s="11"/>
      <c r="AD88" s="11"/>
      <c r="AE88" s="11"/>
      <c r="AF88" s="11"/>
      <c r="AG88" s="11"/>
    </row>
    <row r="89" spans="1:33" ht="15" customHeight="1" x14ac:dyDescent="0.25">
      <c r="A89" s="22">
        <v>12627889223</v>
      </c>
      <c r="B89" s="23" t="s">
        <v>4582</v>
      </c>
      <c r="C89" s="23" t="s">
        <v>49</v>
      </c>
      <c r="D89" s="23" t="s">
        <v>137</v>
      </c>
      <c r="E89" s="23" t="s">
        <v>1912</v>
      </c>
      <c r="F89" s="23" t="s">
        <v>1029</v>
      </c>
      <c r="G89" s="23">
        <v>100</v>
      </c>
      <c r="H89" s="22"/>
      <c r="I89" s="22"/>
      <c r="J89" s="22"/>
      <c r="K89" s="22"/>
      <c r="L89" s="22"/>
      <c r="M89" s="23" t="s">
        <v>2716</v>
      </c>
      <c r="N89" s="23" t="s">
        <v>2612</v>
      </c>
      <c r="O89" s="23" t="s">
        <v>23</v>
      </c>
      <c r="P89" s="23" t="s">
        <v>23</v>
      </c>
      <c r="Q89" s="24" t="s">
        <v>3785</v>
      </c>
      <c r="R89" s="25">
        <v>46342</v>
      </c>
      <c r="S89" s="25">
        <v>46345</v>
      </c>
      <c r="T89" s="23"/>
      <c r="U89" s="23"/>
      <c r="V89" s="23"/>
      <c r="W89" s="26"/>
      <c r="X89" s="11"/>
      <c r="Y89" s="11"/>
      <c r="Z89" s="11"/>
      <c r="AA89" s="11"/>
      <c r="AB89" s="11"/>
      <c r="AC89" s="11"/>
      <c r="AD89" s="11"/>
      <c r="AE89" s="11"/>
      <c r="AF89" s="11"/>
      <c r="AG89" s="11"/>
    </row>
    <row r="90" spans="1:33" ht="15" customHeight="1" x14ac:dyDescent="0.25">
      <c r="A90" s="22">
        <v>14153437870</v>
      </c>
      <c r="B90" s="23" t="s">
        <v>4582</v>
      </c>
      <c r="C90" s="23" t="s">
        <v>49</v>
      </c>
      <c r="D90" s="23" t="s">
        <v>138</v>
      </c>
      <c r="E90" s="23" t="s">
        <v>1913</v>
      </c>
      <c r="F90" s="23" t="s">
        <v>1030</v>
      </c>
      <c r="G90" s="23">
        <v>800</v>
      </c>
      <c r="H90" s="22"/>
      <c r="I90" s="22"/>
      <c r="J90" s="22"/>
      <c r="K90" s="22"/>
      <c r="L90" s="22"/>
      <c r="M90" s="23" t="s">
        <v>2717</v>
      </c>
      <c r="N90" s="23" t="s">
        <v>26</v>
      </c>
      <c r="O90" s="23" t="s">
        <v>23</v>
      </c>
      <c r="P90" s="23" t="s">
        <v>23</v>
      </c>
      <c r="Q90" s="24" t="s">
        <v>4511</v>
      </c>
      <c r="R90" s="25">
        <v>46342</v>
      </c>
      <c r="S90" s="25">
        <v>46345</v>
      </c>
      <c r="T90" s="23"/>
      <c r="U90" s="23"/>
      <c r="V90" s="23"/>
      <c r="W90" s="26"/>
      <c r="X90" s="11"/>
      <c r="Y90" s="11"/>
      <c r="Z90" s="11"/>
      <c r="AA90" s="11"/>
      <c r="AB90" s="11"/>
      <c r="AC90" s="11"/>
      <c r="AD90" s="11"/>
      <c r="AE90" s="11"/>
      <c r="AF90" s="11"/>
      <c r="AG90" s="11"/>
    </row>
    <row r="91" spans="1:33" ht="15" customHeight="1" x14ac:dyDescent="0.25">
      <c r="A91" s="22">
        <v>14698449983</v>
      </c>
      <c r="B91" s="23" t="s">
        <v>4582</v>
      </c>
      <c r="C91" s="23" t="s">
        <v>49</v>
      </c>
      <c r="D91" s="23" t="s">
        <v>139</v>
      </c>
      <c r="E91" s="23" t="s">
        <v>1914</v>
      </c>
      <c r="F91" s="23" t="s">
        <v>1031</v>
      </c>
      <c r="G91" s="23">
        <v>800</v>
      </c>
      <c r="H91" s="22"/>
      <c r="I91" s="22"/>
      <c r="J91" s="22"/>
      <c r="K91" s="22"/>
      <c r="L91" s="22"/>
      <c r="M91" s="23" t="s">
        <v>2718</v>
      </c>
      <c r="N91" s="23" t="s">
        <v>2644</v>
      </c>
      <c r="O91" s="23" t="s">
        <v>23</v>
      </c>
      <c r="P91" s="23" t="s">
        <v>23</v>
      </c>
      <c r="Q91" s="24" t="s">
        <v>3786</v>
      </c>
      <c r="R91" s="25">
        <v>46342</v>
      </c>
      <c r="S91" s="25">
        <v>46345</v>
      </c>
      <c r="T91" s="23"/>
      <c r="U91" s="23"/>
      <c r="V91" s="23"/>
      <c r="W91" s="26"/>
      <c r="X91" s="11"/>
      <c r="Y91" s="11"/>
      <c r="Z91" s="11"/>
      <c r="AA91" s="11"/>
      <c r="AB91" s="11"/>
      <c r="AC91" s="11"/>
      <c r="AD91" s="11"/>
      <c r="AE91" s="11"/>
      <c r="AF91" s="11"/>
      <c r="AG91" s="11"/>
    </row>
    <row r="92" spans="1:33" ht="15" customHeight="1" x14ac:dyDescent="0.25">
      <c r="A92" s="22">
        <v>18145363531</v>
      </c>
      <c r="B92" s="23" t="s">
        <v>4582</v>
      </c>
      <c r="C92" s="23" t="s">
        <v>49</v>
      </c>
      <c r="D92" s="23" t="s">
        <v>140</v>
      </c>
      <c r="E92" s="23" t="s">
        <v>1915</v>
      </c>
      <c r="F92" s="23" t="s">
        <v>1032</v>
      </c>
      <c r="G92" s="23">
        <v>600</v>
      </c>
      <c r="H92" s="22"/>
      <c r="I92" s="22"/>
      <c r="J92" s="22"/>
      <c r="K92" s="22"/>
      <c r="L92" s="22"/>
      <c r="M92" s="23" t="s">
        <v>2719</v>
      </c>
      <c r="N92" s="23" t="s">
        <v>2623</v>
      </c>
      <c r="O92" s="23" t="s">
        <v>23</v>
      </c>
      <c r="P92" s="23" t="s">
        <v>23</v>
      </c>
      <c r="Q92" s="24" t="s">
        <v>3787</v>
      </c>
      <c r="R92" s="25">
        <v>46342</v>
      </c>
      <c r="S92" s="25">
        <v>46345</v>
      </c>
      <c r="T92" s="23"/>
      <c r="U92" s="23"/>
      <c r="V92" s="23"/>
      <c r="W92" s="26"/>
      <c r="X92" s="11"/>
      <c r="Y92" s="11"/>
      <c r="Z92" s="11"/>
      <c r="AA92" s="11"/>
      <c r="AB92" s="11"/>
      <c r="AC92" s="11"/>
      <c r="AD92" s="11"/>
      <c r="AE92" s="11"/>
      <c r="AF92" s="11"/>
      <c r="AG92" s="11"/>
    </row>
    <row r="93" spans="1:33" ht="15" customHeight="1" x14ac:dyDescent="0.25">
      <c r="A93" s="22">
        <v>8651968903688</v>
      </c>
      <c r="B93" s="23" t="s">
        <v>4582</v>
      </c>
      <c r="C93" s="23" t="s">
        <v>49</v>
      </c>
      <c r="D93" s="23" t="s">
        <v>141</v>
      </c>
      <c r="E93" s="24" t="s">
        <v>3634</v>
      </c>
      <c r="F93" s="23" t="s">
        <v>1033</v>
      </c>
      <c r="G93" s="23">
        <v>1200</v>
      </c>
      <c r="H93" s="22"/>
      <c r="I93" s="22"/>
      <c r="J93" s="22"/>
      <c r="K93" s="22"/>
      <c r="L93" s="22"/>
      <c r="M93" s="23" t="s">
        <v>2720</v>
      </c>
      <c r="N93" s="23" t="s">
        <v>2721</v>
      </c>
      <c r="O93" s="23" t="s">
        <v>4575</v>
      </c>
      <c r="P93" s="23" t="s">
        <v>3044</v>
      </c>
      <c r="Q93" s="24" t="s">
        <v>3788</v>
      </c>
      <c r="R93" s="25">
        <v>46342</v>
      </c>
      <c r="S93" s="25">
        <v>46345</v>
      </c>
      <c r="T93" s="23"/>
      <c r="U93" s="23"/>
      <c r="V93" s="23"/>
      <c r="W93" s="26"/>
      <c r="X93" s="11"/>
      <c r="Y93" s="11"/>
      <c r="Z93" s="11"/>
      <c r="AA93" s="11"/>
      <c r="AB93" s="11"/>
      <c r="AC93" s="11"/>
      <c r="AD93" s="11"/>
      <c r="AE93" s="11"/>
      <c r="AF93" s="11"/>
      <c r="AG93" s="11"/>
    </row>
    <row r="94" spans="1:33" ht="15" customHeight="1" x14ac:dyDescent="0.25">
      <c r="A94" s="22">
        <v>14352279000</v>
      </c>
      <c r="B94" s="23" t="s">
        <v>4582</v>
      </c>
      <c r="C94" s="23" t="s">
        <v>49</v>
      </c>
      <c r="D94" s="23" t="s">
        <v>142</v>
      </c>
      <c r="E94" s="23" t="s">
        <v>1916</v>
      </c>
      <c r="F94" s="23" t="s">
        <v>1034</v>
      </c>
      <c r="G94" s="23">
        <v>300</v>
      </c>
      <c r="H94" s="22"/>
      <c r="I94" s="22"/>
      <c r="J94" s="22"/>
      <c r="K94" s="22"/>
      <c r="L94" s="22"/>
      <c r="M94" s="23" t="s">
        <v>2722</v>
      </c>
      <c r="N94" s="23" t="s">
        <v>2723</v>
      </c>
      <c r="O94" s="23" t="s">
        <v>23</v>
      </c>
      <c r="P94" s="23" t="s">
        <v>23</v>
      </c>
      <c r="Q94" s="24" t="s">
        <v>3789</v>
      </c>
      <c r="R94" s="25">
        <v>46342</v>
      </c>
      <c r="S94" s="25">
        <v>46345</v>
      </c>
      <c r="T94" s="23"/>
      <c r="U94" s="23"/>
      <c r="V94" s="23"/>
      <c r="W94" s="26"/>
      <c r="X94" s="11"/>
      <c r="Y94" s="11"/>
      <c r="Z94" s="11"/>
      <c r="AA94" s="11"/>
      <c r="AB94" s="11"/>
      <c r="AC94" s="11"/>
      <c r="AD94" s="11"/>
      <c r="AE94" s="11"/>
      <c r="AF94" s="11"/>
      <c r="AG94" s="11"/>
    </row>
    <row r="95" spans="1:33" ht="15" customHeight="1" x14ac:dyDescent="0.25">
      <c r="A95" s="22">
        <v>18889987739</v>
      </c>
      <c r="B95" s="23" t="s">
        <v>4582</v>
      </c>
      <c r="C95" s="23" t="s">
        <v>49</v>
      </c>
      <c r="D95" s="23" t="s">
        <v>143</v>
      </c>
      <c r="E95" s="23" t="s">
        <v>1917</v>
      </c>
      <c r="F95" s="23" t="s">
        <v>1035</v>
      </c>
      <c r="G95" s="23">
        <v>1500</v>
      </c>
      <c r="H95" s="22"/>
      <c r="I95" s="22"/>
      <c r="J95" s="22"/>
      <c r="K95" s="22"/>
      <c r="L95" s="22"/>
      <c r="M95" s="23" t="s">
        <v>2724</v>
      </c>
      <c r="N95" s="23" t="s">
        <v>2607</v>
      </c>
      <c r="O95" s="23" t="s">
        <v>23</v>
      </c>
      <c r="P95" s="23" t="s">
        <v>23</v>
      </c>
      <c r="Q95" s="24" t="s">
        <v>3790</v>
      </c>
      <c r="R95" s="25">
        <v>46342</v>
      </c>
      <c r="S95" s="25">
        <v>46345</v>
      </c>
      <c r="T95" s="23"/>
      <c r="U95" s="23"/>
      <c r="V95" s="23"/>
      <c r="W95" s="26"/>
      <c r="X95" s="11"/>
      <c r="Y95" s="11"/>
      <c r="Z95" s="11"/>
      <c r="AA95" s="11"/>
      <c r="AB95" s="11"/>
      <c r="AC95" s="11"/>
      <c r="AD95" s="11"/>
      <c r="AE95" s="11"/>
      <c r="AF95" s="11"/>
      <c r="AG95" s="11"/>
    </row>
    <row r="96" spans="1:33" ht="15" customHeight="1" x14ac:dyDescent="0.25">
      <c r="A96" s="22">
        <v>16782807453</v>
      </c>
      <c r="B96" s="23" t="s">
        <v>4582</v>
      </c>
      <c r="C96" s="23" t="s">
        <v>49</v>
      </c>
      <c r="D96" s="23" t="s">
        <v>144</v>
      </c>
      <c r="E96" s="23" t="s">
        <v>1918</v>
      </c>
      <c r="F96" s="23" t="s">
        <v>1036</v>
      </c>
      <c r="G96" s="23">
        <v>200</v>
      </c>
      <c r="H96" s="22"/>
      <c r="I96" s="22"/>
      <c r="J96" s="22"/>
      <c r="K96" s="22"/>
      <c r="L96" s="22"/>
      <c r="M96" s="23" t="s">
        <v>2725</v>
      </c>
      <c r="N96" s="23" t="s">
        <v>2697</v>
      </c>
      <c r="O96" s="23" t="s">
        <v>23</v>
      </c>
      <c r="P96" s="23" t="s">
        <v>23</v>
      </c>
      <c r="Q96" s="24" t="s">
        <v>3791</v>
      </c>
      <c r="R96" s="25">
        <v>46342</v>
      </c>
      <c r="S96" s="25">
        <v>46345</v>
      </c>
      <c r="T96" s="23"/>
      <c r="U96" s="23"/>
      <c r="V96" s="23"/>
      <c r="W96" s="26"/>
      <c r="X96" s="11"/>
      <c r="Y96" s="11"/>
      <c r="Z96" s="11"/>
      <c r="AA96" s="11"/>
      <c r="AB96" s="11"/>
      <c r="AC96" s="11"/>
      <c r="AD96" s="11"/>
      <c r="AE96" s="11"/>
      <c r="AF96" s="11"/>
      <c r="AG96" s="11"/>
    </row>
    <row r="97" spans="1:33" ht="15" customHeight="1" x14ac:dyDescent="0.25">
      <c r="A97" s="22">
        <v>19193605066</v>
      </c>
      <c r="B97" s="23" t="s">
        <v>4582</v>
      </c>
      <c r="C97" s="23" t="s">
        <v>49</v>
      </c>
      <c r="D97" s="23" t="s">
        <v>145</v>
      </c>
      <c r="E97" s="24" t="s">
        <v>3635</v>
      </c>
      <c r="F97" s="23" t="s">
        <v>1037</v>
      </c>
      <c r="G97" s="23">
        <v>100</v>
      </c>
      <c r="H97" s="22"/>
      <c r="I97" s="22"/>
      <c r="J97" s="22"/>
      <c r="K97" s="22"/>
      <c r="L97" s="22"/>
      <c r="M97" s="23" t="s">
        <v>2726</v>
      </c>
      <c r="N97" s="23" t="s">
        <v>2636</v>
      </c>
      <c r="O97" s="23" t="s">
        <v>23</v>
      </c>
      <c r="P97" s="23" t="s">
        <v>23</v>
      </c>
      <c r="Q97" s="24" t="s">
        <v>4512</v>
      </c>
      <c r="R97" s="25">
        <v>46342</v>
      </c>
      <c r="S97" s="25">
        <v>46345</v>
      </c>
      <c r="T97" s="23"/>
      <c r="U97" s="23"/>
      <c r="V97" s="23"/>
      <c r="W97" s="26"/>
      <c r="X97" s="11"/>
      <c r="Y97" s="11"/>
      <c r="Z97" s="11"/>
      <c r="AA97" s="11"/>
      <c r="AB97" s="11"/>
      <c r="AC97" s="11"/>
      <c r="AD97" s="11"/>
      <c r="AE97" s="11"/>
      <c r="AF97" s="11"/>
      <c r="AG97" s="11"/>
    </row>
    <row r="98" spans="1:33" ht="15" customHeight="1" x14ac:dyDescent="0.25">
      <c r="A98" s="22">
        <v>15127880024</v>
      </c>
      <c r="B98" s="23" t="s">
        <v>4582</v>
      </c>
      <c r="C98" s="23" t="s">
        <v>49</v>
      </c>
      <c r="D98" s="23" t="s">
        <v>146</v>
      </c>
      <c r="E98" s="23" t="s">
        <v>1919</v>
      </c>
      <c r="F98" s="23" t="s">
        <v>1038</v>
      </c>
      <c r="G98" s="23">
        <v>1500</v>
      </c>
      <c r="H98" s="22"/>
      <c r="I98" s="22"/>
      <c r="J98" s="22"/>
      <c r="K98" s="22"/>
      <c r="L98" s="22"/>
      <c r="M98" s="23" t="s">
        <v>2727</v>
      </c>
      <c r="N98" s="23" t="s">
        <v>2641</v>
      </c>
      <c r="O98" s="23" t="s">
        <v>23</v>
      </c>
      <c r="P98" s="23" t="s">
        <v>23</v>
      </c>
      <c r="Q98" s="24" t="s">
        <v>4516</v>
      </c>
      <c r="R98" s="25">
        <v>46342</v>
      </c>
      <c r="S98" s="25">
        <v>46345</v>
      </c>
      <c r="T98" s="23"/>
      <c r="U98" s="23"/>
      <c r="V98" s="23"/>
      <c r="W98" s="26"/>
      <c r="X98" s="11"/>
      <c r="Y98" s="11"/>
      <c r="Z98" s="11"/>
      <c r="AA98" s="11"/>
      <c r="AB98" s="11"/>
      <c r="AC98" s="11"/>
      <c r="AD98" s="11"/>
      <c r="AE98" s="11"/>
      <c r="AF98" s="11"/>
      <c r="AG98" s="11"/>
    </row>
    <row r="99" spans="1:33" ht="15" customHeight="1" x14ac:dyDescent="0.25">
      <c r="A99" s="22">
        <v>16065645028</v>
      </c>
      <c r="B99" s="23" t="s">
        <v>4582</v>
      </c>
      <c r="C99" s="23" t="s">
        <v>49</v>
      </c>
      <c r="D99" s="23" t="s">
        <v>147</v>
      </c>
      <c r="E99" s="23" t="s">
        <v>1920</v>
      </c>
      <c r="F99" s="23" t="s">
        <v>1039</v>
      </c>
      <c r="G99" s="23">
        <v>200</v>
      </c>
      <c r="H99" s="22"/>
      <c r="I99" s="22"/>
      <c r="J99" s="22"/>
      <c r="K99" s="22"/>
      <c r="L99" s="22"/>
      <c r="M99" s="23" t="s">
        <v>2728</v>
      </c>
      <c r="N99" s="23" t="s">
        <v>2729</v>
      </c>
      <c r="O99" s="23" t="s">
        <v>23</v>
      </c>
      <c r="P99" s="23" t="s">
        <v>23</v>
      </c>
      <c r="Q99" s="24" t="s">
        <v>4558</v>
      </c>
      <c r="R99" s="25">
        <v>46342</v>
      </c>
      <c r="S99" s="25">
        <v>46345</v>
      </c>
      <c r="T99" s="23"/>
      <c r="U99" s="23"/>
      <c r="V99" s="23"/>
      <c r="W99" s="26"/>
      <c r="X99" s="11"/>
      <c r="Y99" s="11"/>
      <c r="Z99" s="11"/>
      <c r="AA99" s="11"/>
      <c r="AB99" s="11"/>
      <c r="AC99" s="11"/>
      <c r="AD99" s="11"/>
      <c r="AE99" s="11"/>
      <c r="AF99" s="11"/>
      <c r="AG99" s="11"/>
    </row>
    <row r="100" spans="1:33" ht="15" customHeight="1" x14ac:dyDescent="0.25">
      <c r="A100" s="22">
        <v>865932583668</v>
      </c>
      <c r="B100" s="23" t="s">
        <v>4582</v>
      </c>
      <c r="C100" s="23" t="s">
        <v>49</v>
      </c>
      <c r="D100" s="23" t="s">
        <v>148</v>
      </c>
      <c r="E100" s="23" t="s">
        <v>1921</v>
      </c>
      <c r="F100" s="23" t="s">
        <v>1040</v>
      </c>
      <c r="G100" s="23">
        <v>4900</v>
      </c>
      <c r="H100" s="22"/>
      <c r="I100" s="22"/>
      <c r="J100" s="22"/>
      <c r="K100" s="22"/>
      <c r="L100" s="22"/>
      <c r="M100" s="23" t="s">
        <v>2730</v>
      </c>
      <c r="N100" s="23" t="s">
        <v>2731</v>
      </c>
      <c r="O100" s="23" t="s">
        <v>4575</v>
      </c>
      <c r="P100" s="23" t="s">
        <v>3044</v>
      </c>
      <c r="Q100" s="24"/>
      <c r="R100" s="25">
        <v>46342</v>
      </c>
      <c r="S100" s="25">
        <v>46345</v>
      </c>
      <c r="T100" s="23"/>
      <c r="U100" s="23"/>
      <c r="V100" s="23"/>
      <c r="W100" s="26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</row>
    <row r="101" spans="1:33" ht="15" customHeight="1" x14ac:dyDescent="0.25">
      <c r="A101" s="22">
        <v>861064272723</v>
      </c>
      <c r="B101" s="23" t="s">
        <v>4582</v>
      </c>
      <c r="C101" s="23" t="s">
        <v>49</v>
      </c>
      <c r="D101" s="23" t="s">
        <v>149</v>
      </c>
      <c r="E101" s="23" t="s">
        <v>1922</v>
      </c>
      <c r="F101" s="23" t="s">
        <v>1041</v>
      </c>
      <c r="G101" s="23">
        <v>1600</v>
      </c>
      <c r="H101" s="22"/>
      <c r="I101" s="22"/>
      <c r="J101" s="22"/>
      <c r="K101" s="22"/>
      <c r="L101" s="22"/>
      <c r="M101" s="23" t="s">
        <v>2732</v>
      </c>
      <c r="N101" s="23" t="s">
        <v>2733</v>
      </c>
      <c r="O101" s="23" t="s">
        <v>4575</v>
      </c>
      <c r="P101" s="23" t="s">
        <v>3044</v>
      </c>
      <c r="Q101" s="24" t="s">
        <v>3792</v>
      </c>
      <c r="R101" s="25">
        <v>46342</v>
      </c>
      <c r="S101" s="25">
        <v>46345</v>
      </c>
      <c r="T101" s="23"/>
      <c r="U101" s="23"/>
      <c r="V101" s="23"/>
      <c r="W101" s="26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</row>
    <row r="102" spans="1:33" ht="15" customHeight="1" x14ac:dyDescent="0.25">
      <c r="A102" s="22">
        <v>16514636263</v>
      </c>
      <c r="B102" s="23" t="s">
        <v>4582</v>
      </c>
      <c r="C102" s="23" t="s">
        <v>49</v>
      </c>
      <c r="D102" s="23" t="s">
        <v>150</v>
      </c>
      <c r="E102" s="23" t="s">
        <v>1923</v>
      </c>
      <c r="F102" s="23" t="s">
        <v>1042</v>
      </c>
      <c r="G102" s="23">
        <v>100</v>
      </c>
      <c r="H102" s="22"/>
      <c r="I102" s="22"/>
      <c r="J102" s="22"/>
      <c r="K102" s="22"/>
      <c r="L102" s="22"/>
      <c r="M102" s="23" t="s">
        <v>2734</v>
      </c>
      <c r="N102" s="23" t="s">
        <v>2652</v>
      </c>
      <c r="O102" s="23" t="s">
        <v>23</v>
      </c>
      <c r="P102" s="23" t="s">
        <v>23</v>
      </c>
      <c r="Q102" s="24" t="s">
        <v>4263</v>
      </c>
      <c r="R102" s="25">
        <v>46342</v>
      </c>
      <c r="S102" s="25">
        <v>46345</v>
      </c>
      <c r="T102" s="23"/>
      <c r="U102" s="23"/>
      <c r="V102" s="23"/>
      <c r="W102" s="26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5" customHeight="1" x14ac:dyDescent="0.25">
      <c r="A103" s="22">
        <v>19452127111</v>
      </c>
      <c r="B103" s="23" t="s">
        <v>4582</v>
      </c>
      <c r="C103" s="23" t="s">
        <v>49</v>
      </c>
      <c r="D103" s="23" t="s">
        <v>151</v>
      </c>
      <c r="E103" s="23" t="s">
        <v>1924</v>
      </c>
      <c r="F103" s="23" t="s">
        <v>1043</v>
      </c>
      <c r="G103" s="23">
        <v>100</v>
      </c>
      <c r="H103" s="22"/>
      <c r="I103" s="22"/>
      <c r="J103" s="22"/>
      <c r="K103" s="22"/>
      <c r="L103" s="22"/>
      <c r="M103" s="23" t="s">
        <v>2735</v>
      </c>
      <c r="N103" s="23" t="s">
        <v>2644</v>
      </c>
      <c r="O103" s="23" t="s">
        <v>23</v>
      </c>
      <c r="P103" s="23" t="s">
        <v>23</v>
      </c>
      <c r="Q103" s="24"/>
      <c r="R103" s="25">
        <v>46342</v>
      </c>
      <c r="S103" s="25">
        <v>46345</v>
      </c>
      <c r="T103" s="23"/>
      <c r="U103" s="23"/>
      <c r="V103" s="23"/>
      <c r="W103" s="26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1:33" ht="15" customHeight="1" x14ac:dyDescent="0.25">
      <c r="A104" s="22">
        <v>66886266621</v>
      </c>
      <c r="B104" s="23" t="s">
        <v>4582</v>
      </c>
      <c r="C104" s="23" t="s">
        <v>49</v>
      </c>
      <c r="D104" s="23" t="s">
        <v>152</v>
      </c>
      <c r="E104" s="24" t="s">
        <v>3636</v>
      </c>
      <c r="F104" s="23" t="s">
        <v>1044</v>
      </c>
      <c r="G104" s="23">
        <v>200</v>
      </c>
      <c r="H104" s="22"/>
      <c r="I104" s="22"/>
      <c r="J104" s="22"/>
      <c r="K104" s="22"/>
      <c r="L104" s="22"/>
      <c r="M104" s="23" t="s">
        <v>2736</v>
      </c>
      <c r="N104" s="23" t="s">
        <v>2737</v>
      </c>
      <c r="O104" s="23" t="s">
        <v>4575</v>
      </c>
      <c r="P104" s="23" t="s">
        <v>3608</v>
      </c>
      <c r="Q104" s="24" t="s">
        <v>4517</v>
      </c>
      <c r="R104" s="25">
        <v>46342</v>
      </c>
      <c r="S104" s="25">
        <v>46345</v>
      </c>
      <c r="T104" s="23"/>
      <c r="U104" s="23"/>
      <c r="V104" s="23"/>
      <c r="W104" s="26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:33" ht="15" customHeight="1" x14ac:dyDescent="0.25">
      <c r="A105" s="22">
        <v>864009286399</v>
      </c>
      <c r="B105" s="23" t="s">
        <v>4582</v>
      </c>
      <c r="C105" s="23" t="s">
        <v>49</v>
      </c>
      <c r="D105" s="23" t="s">
        <v>153</v>
      </c>
      <c r="E105" s="24" t="s">
        <v>3637</v>
      </c>
      <c r="F105" s="23" t="s">
        <v>1045</v>
      </c>
      <c r="G105" s="23">
        <v>100</v>
      </c>
      <c r="H105" s="22"/>
      <c r="I105" s="22"/>
      <c r="J105" s="22"/>
      <c r="K105" s="22"/>
      <c r="L105" s="22"/>
      <c r="M105" s="23" t="s">
        <v>4535</v>
      </c>
      <c r="N105" s="23" t="s">
        <v>2721</v>
      </c>
      <c r="O105" s="23" t="s">
        <v>4575</v>
      </c>
      <c r="P105" s="23" t="s">
        <v>3044</v>
      </c>
      <c r="Q105" s="24" t="s">
        <v>3793</v>
      </c>
      <c r="R105" s="25">
        <v>46342</v>
      </c>
      <c r="S105" s="25">
        <v>46345</v>
      </c>
      <c r="T105" s="23"/>
      <c r="U105" s="23"/>
      <c r="V105" s="23"/>
      <c r="W105" s="26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:33" ht="15" customHeight="1" x14ac:dyDescent="0.25">
      <c r="A106" s="22">
        <v>12199771929</v>
      </c>
      <c r="B106" s="23" t="s">
        <v>4582</v>
      </c>
      <c r="C106" s="23" t="s">
        <v>49</v>
      </c>
      <c r="D106" s="23" t="s">
        <v>154</v>
      </c>
      <c r="E106" s="23" t="s">
        <v>1925</v>
      </c>
      <c r="F106" s="23" t="s">
        <v>1046</v>
      </c>
      <c r="G106" s="23">
        <v>200</v>
      </c>
      <c r="H106" s="22"/>
      <c r="I106" s="22"/>
      <c r="J106" s="22"/>
      <c r="K106" s="22"/>
      <c r="L106" s="22"/>
      <c r="M106" s="23" t="s">
        <v>2738</v>
      </c>
      <c r="N106" s="23" t="s">
        <v>2705</v>
      </c>
      <c r="O106" s="23" t="s">
        <v>23</v>
      </c>
      <c r="P106" s="23" t="s">
        <v>23</v>
      </c>
      <c r="Q106" s="24"/>
      <c r="R106" s="25">
        <v>46342</v>
      </c>
      <c r="S106" s="25">
        <v>46345</v>
      </c>
      <c r="T106" s="23"/>
      <c r="U106" s="23"/>
      <c r="V106" s="23"/>
      <c r="W106" s="26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:33" ht="15" customHeight="1" x14ac:dyDescent="0.25">
      <c r="A107" s="22">
        <v>16023487171</v>
      </c>
      <c r="B107" s="23" t="s">
        <v>4582</v>
      </c>
      <c r="C107" s="23" t="s">
        <v>49</v>
      </c>
      <c r="D107" s="23" t="s">
        <v>155</v>
      </c>
      <c r="E107" s="23" t="s">
        <v>1926</v>
      </c>
      <c r="F107" s="23" t="s">
        <v>1047</v>
      </c>
      <c r="G107" s="23">
        <v>400</v>
      </c>
      <c r="H107" s="22"/>
      <c r="I107" s="22"/>
      <c r="J107" s="22"/>
      <c r="K107" s="22"/>
      <c r="L107" s="22"/>
      <c r="M107" s="23" t="s">
        <v>2739</v>
      </c>
      <c r="N107" s="23" t="s">
        <v>2605</v>
      </c>
      <c r="O107" s="23" t="s">
        <v>23</v>
      </c>
      <c r="P107" s="23" t="s">
        <v>23</v>
      </c>
      <c r="Q107" s="24" t="s">
        <v>3794</v>
      </c>
      <c r="R107" s="25">
        <v>46342</v>
      </c>
      <c r="S107" s="25">
        <v>46345</v>
      </c>
      <c r="T107" s="23"/>
      <c r="U107" s="23"/>
      <c r="V107" s="23"/>
      <c r="W107" s="26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3" ht="15" customHeight="1" x14ac:dyDescent="0.25">
      <c r="A108" s="22">
        <v>862223866002</v>
      </c>
      <c r="B108" s="23" t="s">
        <v>4582</v>
      </c>
      <c r="C108" s="23" t="s">
        <v>49</v>
      </c>
      <c r="D108" s="23" t="s">
        <v>156</v>
      </c>
      <c r="E108" s="24" t="s">
        <v>3638</v>
      </c>
      <c r="F108" s="23" t="s">
        <v>1048</v>
      </c>
      <c r="G108" s="23">
        <v>800</v>
      </c>
      <c r="H108" s="22"/>
      <c r="I108" s="22"/>
      <c r="J108" s="22"/>
      <c r="K108" s="22"/>
      <c r="L108" s="22"/>
      <c r="M108" s="23" t="s">
        <v>2740</v>
      </c>
      <c r="N108" s="23" t="s">
        <v>2741</v>
      </c>
      <c r="O108" s="23" t="s">
        <v>4575</v>
      </c>
      <c r="P108" s="23" t="s">
        <v>3044</v>
      </c>
      <c r="Q108" s="24" t="s">
        <v>4264</v>
      </c>
      <c r="R108" s="25">
        <v>46342</v>
      </c>
      <c r="S108" s="25">
        <v>46345</v>
      </c>
      <c r="T108" s="23"/>
      <c r="U108" s="23"/>
      <c r="V108" s="23"/>
      <c r="W108" s="26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:33" ht="15" customHeight="1" x14ac:dyDescent="0.25">
      <c r="A109" s="22">
        <v>861088102217</v>
      </c>
      <c r="B109" s="23" t="s">
        <v>4582</v>
      </c>
      <c r="C109" s="23" t="s">
        <v>49</v>
      </c>
      <c r="D109" s="23" t="s">
        <v>157</v>
      </c>
      <c r="E109" s="23" t="s">
        <v>1927</v>
      </c>
      <c r="F109" s="23" t="s">
        <v>1049</v>
      </c>
      <c r="G109" s="23">
        <v>1500</v>
      </c>
      <c r="H109" s="22"/>
      <c r="I109" s="22"/>
      <c r="J109" s="22"/>
      <c r="K109" s="22"/>
      <c r="L109" s="22"/>
      <c r="M109" s="23" t="s">
        <v>2742</v>
      </c>
      <c r="N109" s="23" t="s">
        <v>2694</v>
      </c>
      <c r="O109" s="23" t="s">
        <v>4575</v>
      </c>
      <c r="P109" s="23" t="s">
        <v>3044</v>
      </c>
      <c r="Q109" s="24" t="s">
        <v>3795</v>
      </c>
      <c r="R109" s="25">
        <v>46342</v>
      </c>
      <c r="S109" s="25">
        <v>46345</v>
      </c>
      <c r="T109" s="23"/>
      <c r="U109" s="23"/>
      <c r="V109" s="23"/>
      <c r="W109" s="26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:33" ht="15" customHeight="1" x14ac:dyDescent="0.25">
      <c r="A110" s="22">
        <v>18555847168</v>
      </c>
      <c r="B110" s="23" t="s">
        <v>4582</v>
      </c>
      <c r="C110" s="23" t="s">
        <v>49</v>
      </c>
      <c r="D110" s="23" t="s">
        <v>158</v>
      </c>
      <c r="E110" s="23" t="s">
        <v>1928</v>
      </c>
      <c r="F110" s="23" t="s">
        <v>1050</v>
      </c>
      <c r="G110" s="23">
        <v>4500</v>
      </c>
      <c r="H110" s="22"/>
      <c r="I110" s="22"/>
      <c r="J110" s="22"/>
      <c r="K110" s="22"/>
      <c r="L110" s="22"/>
      <c r="M110" s="23" t="s">
        <v>2743</v>
      </c>
      <c r="N110" s="23" t="s">
        <v>2644</v>
      </c>
      <c r="O110" s="23" t="s">
        <v>23</v>
      </c>
      <c r="P110" s="23" t="s">
        <v>23</v>
      </c>
      <c r="Q110" s="24"/>
      <c r="R110" s="25">
        <v>46342</v>
      </c>
      <c r="S110" s="25">
        <v>46345</v>
      </c>
      <c r="T110" s="23"/>
      <c r="U110" s="23"/>
      <c r="V110" s="23"/>
      <c r="W110" s="26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:33" ht="15" customHeight="1" x14ac:dyDescent="0.25">
      <c r="A111" s="22">
        <v>8615736006094</v>
      </c>
      <c r="B111" s="23" t="s">
        <v>4582</v>
      </c>
      <c r="C111" s="23" t="s">
        <v>49</v>
      </c>
      <c r="D111" s="23" t="s">
        <v>159</v>
      </c>
      <c r="E111" s="23" t="s">
        <v>1929</v>
      </c>
      <c r="F111" s="23" t="s">
        <v>1051</v>
      </c>
      <c r="G111" s="23">
        <v>100</v>
      </c>
      <c r="H111" s="22"/>
      <c r="I111" s="22"/>
      <c r="J111" s="22"/>
      <c r="K111" s="22"/>
      <c r="L111" s="22"/>
      <c r="M111" s="23" t="s">
        <v>2744</v>
      </c>
      <c r="N111" s="23" t="s">
        <v>2745</v>
      </c>
      <c r="O111" s="23" t="s">
        <v>4575</v>
      </c>
      <c r="P111" s="23" t="s">
        <v>3044</v>
      </c>
      <c r="Q111" s="24" t="s">
        <v>4255</v>
      </c>
      <c r="R111" s="25">
        <v>46342</v>
      </c>
      <c r="S111" s="25">
        <v>46345</v>
      </c>
      <c r="T111" s="23"/>
      <c r="U111" s="23"/>
      <c r="V111" s="23"/>
      <c r="W111" s="26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1:33" ht="15" customHeight="1" x14ac:dyDescent="0.25">
      <c r="A112" s="22">
        <v>18323236518</v>
      </c>
      <c r="B112" s="23" t="s">
        <v>4582</v>
      </c>
      <c r="C112" s="23" t="s">
        <v>49</v>
      </c>
      <c r="D112" s="23" t="s">
        <v>160</v>
      </c>
      <c r="E112" s="23" t="s">
        <v>1930</v>
      </c>
      <c r="F112" s="23" t="s">
        <v>1052</v>
      </c>
      <c r="G112" s="23">
        <v>100</v>
      </c>
      <c r="H112" s="22"/>
      <c r="I112" s="22"/>
      <c r="J112" s="22"/>
      <c r="K112" s="22"/>
      <c r="L112" s="22"/>
      <c r="M112" s="23" t="s">
        <v>2746</v>
      </c>
      <c r="N112" s="23" t="s">
        <v>2644</v>
      </c>
      <c r="O112" s="23" t="s">
        <v>23</v>
      </c>
      <c r="P112" s="23" t="s">
        <v>23</v>
      </c>
      <c r="Q112" s="24" t="s">
        <v>3796</v>
      </c>
      <c r="R112" s="25">
        <v>46342</v>
      </c>
      <c r="S112" s="25">
        <v>46345</v>
      </c>
      <c r="T112" s="23"/>
      <c r="U112" s="23"/>
      <c r="V112" s="23"/>
      <c r="W112" s="26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1:33" ht="15" customHeight="1" x14ac:dyDescent="0.25">
      <c r="A113" s="22">
        <v>14132519649</v>
      </c>
      <c r="B113" s="23" t="s">
        <v>4582</v>
      </c>
      <c r="C113" s="23" t="s">
        <v>49</v>
      </c>
      <c r="D113" s="23" t="s">
        <v>161</v>
      </c>
      <c r="E113" s="23" t="s">
        <v>1931</v>
      </c>
      <c r="F113" s="23" t="s">
        <v>1053</v>
      </c>
      <c r="G113" s="23">
        <v>200</v>
      </c>
      <c r="H113" s="22"/>
      <c r="I113" s="22"/>
      <c r="J113" s="22"/>
      <c r="K113" s="22"/>
      <c r="L113" s="22"/>
      <c r="M113" s="23" t="s">
        <v>2747</v>
      </c>
      <c r="N113" s="23" t="s">
        <v>2748</v>
      </c>
      <c r="O113" s="23" t="s">
        <v>23</v>
      </c>
      <c r="P113" s="23" t="s">
        <v>23</v>
      </c>
      <c r="Q113" s="24" t="s">
        <v>4265</v>
      </c>
      <c r="R113" s="25">
        <v>46342</v>
      </c>
      <c r="S113" s="25">
        <v>46345</v>
      </c>
      <c r="T113" s="23"/>
      <c r="U113" s="23"/>
      <c r="V113" s="23"/>
      <c r="W113" s="26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1:33" ht="15" customHeight="1" x14ac:dyDescent="0.25">
      <c r="A114" s="22">
        <v>19544306310</v>
      </c>
      <c r="B114" s="23" t="s">
        <v>4582</v>
      </c>
      <c r="C114" s="23" t="s">
        <v>49</v>
      </c>
      <c r="D114" s="23" t="s">
        <v>162</v>
      </c>
      <c r="E114" s="23" t="s">
        <v>1932</v>
      </c>
      <c r="F114" s="23" t="s">
        <v>1054</v>
      </c>
      <c r="G114" s="23">
        <v>200</v>
      </c>
      <c r="H114" s="22"/>
      <c r="I114" s="22"/>
      <c r="J114" s="22"/>
      <c r="K114" s="22"/>
      <c r="L114" s="22"/>
      <c r="M114" s="23" t="s">
        <v>2749</v>
      </c>
      <c r="N114" s="23" t="s">
        <v>2654</v>
      </c>
      <c r="O114" s="23" t="s">
        <v>23</v>
      </c>
      <c r="P114" s="23" t="s">
        <v>23</v>
      </c>
      <c r="Q114" s="24"/>
      <c r="R114" s="25">
        <v>46342</v>
      </c>
      <c r="S114" s="25">
        <v>46345</v>
      </c>
      <c r="T114" s="23"/>
      <c r="U114" s="23"/>
      <c r="V114" s="23"/>
      <c r="W114" s="26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1:33" ht="15" customHeight="1" x14ac:dyDescent="0.25">
      <c r="A115" s="22">
        <v>14152343942</v>
      </c>
      <c r="B115" s="23" t="s">
        <v>4582</v>
      </c>
      <c r="C115" s="23" t="s">
        <v>49</v>
      </c>
      <c r="D115" s="23" t="s">
        <v>163</v>
      </c>
      <c r="E115" s="23" t="s">
        <v>1933</v>
      </c>
      <c r="F115" s="23" t="s">
        <v>1055</v>
      </c>
      <c r="G115" s="23">
        <v>400</v>
      </c>
      <c r="H115" s="22"/>
      <c r="I115" s="22"/>
      <c r="J115" s="22"/>
      <c r="K115" s="22"/>
      <c r="L115" s="22"/>
      <c r="M115" s="23" t="s">
        <v>2750</v>
      </c>
      <c r="N115" s="23" t="s">
        <v>2607</v>
      </c>
      <c r="O115" s="23" t="s">
        <v>23</v>
      </c>
      <c r="P115" s="23" t="s">
        <v>23</v>
      </c>
      <c r="Q115" s="24" t="s">
        <v>3797</v>
      </c>
      <c r="R115" s="25">
        <v>46342</v>
      </c>
      <c r="S115" s="25">
        <v>46345</v>
      </c>
      <c r="T115" s="23"/>
      <c r="U115" s="23"/>
      <c r="V115" s="23"/>
      <c r="W115" s="26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1:33" ht="15" customHeight="1" x14ac:dyDescent="0.25">
      <c r="A116" s="22">
        <v>14124292324</v>
      </c>
      <c r="B116" s="23" t="s">
        <v>4582</v>
      </c>
      <c r="C116" s="23" t="s">
        <v>49</v>
      </c>
      <c r="D116" s="23" t="s">
        <v>164</v>
      </c>
      <c r="E116" s="23" t="s">
        <v>1934</v>
      </c>
      <c r="F116" s="23" t="s">
        <v>1056</v>
      </c>
      <c r="G116" s="23">
        <v>200</v>
      </c>
      <c r="H116" s="22"/>
      <c r="I116" s="22"/>
      <c r="J116" s="22"/>
      <c r="K116" s="22"/>
      <c r="L116" s="22"/>
      <c r="M116" s="23" t="s">
        <v>2751</v>
      </c>
      <c r="N116" s="23" t="s">
        <v>2623</v>
      </c>
      <c r="O116" s="23" t="s">
        <v>23</v>
      </c>
      <c r="P116" s="23" t="s">
        <v>23</v>
      </c>
      <c r="Q116" s="24" t="s">
        <v>3798</v>
      </c>
      <c r="R116" s="25">
        <v>46342</v>
      </c>
      <c r="S116" s="25">
        <v>46345</v>
      </c>
      <c r="T116" s="23"/>
      <c r="U116" s="23"/>
      <c r="V116" s="23"/>
      <c r="W116" s="26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1:33" ht="15" customHeight="1" x14ac:dyDescent="0.25">
      <c r="A117" s="22">
        <v>18329684710</v>
      </c>
      <c r="B117" s="23" t="s">
        <v>4582</v>
      </c>
      <c r="C117" s="23" t="s">
        <v>49</v>
      </c>
      <c r="D117" s="23" t="s">
        <v>165</v>
      </c>
      <c r="E117" s="23" t="s">
        <v>1935</v>
      </c>
      <c r="F117" s="23" t="s">
        <v>1057</v>
      </c>
      <c r="G117" s="23">
        <v>400</v>
      </c>
      <c r="H117" s="22"/>
      <c r="I117" s="22"/>
      <c r="J117" s="22"/>
      <c r="K117" s="22"/>
      <c r="L117" s="22"/>
      <c r="M117" s="23" t="s">
        <v>2752</v>
      </c>
      <c r="N117" s="23" t="s">
        <v>2644</v>
      </c>
      <c r="O117" s="23" t="s">
        <v>23</v>
      </c>
      <c r="P117" s="23" t="s">
        <v>23</v>
      </c>
      <c r="Q117" s="24" t="s">
        <v>4257</v>
      </c>
      <c r="R117" s="25">
        <v>46342</v>
      </c>
      <c r="S117" s="25">
        <v>46345</v>
      </c>
      <c r="T117" s="23"/>
      <c r="U117" s="23"/>
      <c r="V117" s="23"/>
      <c r="W117" s="26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</row>
    <row r="118" spans="1:33" ht="15" customHeight="1" x14ac:dyDescent="0.25">
      <c r="A118" s="22">
        <v>15139471277</v>
      </c>
      <c r="B118" s="23" t="s">
        <v>4582</v>
      </c>
      <c r="C118" s="23" t="s">
        <v>49</v>
      </c>
      <c r="D118" s="23" t="s">
        <v>166</v>
      </c>
      <c r="E118" s="23" t="s">
        <v>1936</v>
      </c>
      <c r="F118" s="23" t="s">
        <v>1058</v>
      </c>
      <c r="G118" s="23">
        <v>200</v>
      </c>
      <c r="H118" s="22"/>
      <c r="I118" s="22"/>
      <c r="J118" s="22"/>
      <c r="K118" s="22"/>
      <c r="L118" s="22"/>
      <c r="M118" s="23" t="s">
        <v>2753</v>
      </c>
      <c r="N118" s="23" t="s">
        <v>2754</v>
      </c>
      <c r="O118" s="23" t="s">
        <v>23</v>
      </c>
      <c r="P118" s="23" t="s">
        <v>23</v>
      </c>
      <c r="Q118" s="24"/>
      <c r="R118" s="25">
        <v>46342</v>
      </c>
      <c r="S118" s="25">
        <v>46345</v>
      </c>
      <c r="T118" s="23"/>
      <c r="U118" s="23"/>
      <c r="V118" s="23"/>
      <c r="W118" s="26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</row>
    <row r="119" spans="1:33" ht="15" customHeight="1" x14ac:dyDescent="0.25">
      <c r="A119" s="22">
        <v>16104334011</v>
      </c>
      <c r="B119" s="23" t="s">
        <v>4582</v>
      </c>
      <c r="C119" s="23" t="s">
        <v>49</v>
      </c>
      <c r="D119" s="23" t="s">
        <v>167</v>
      </c>
      <c r="E119" s="23" t="s">
        <v>1937</v>
      </c>
      <c r="F119" s="23" t="s">
        <v>1059</v>
      </c>
      <c r="G119" s="23">
        <v>100</v>
      </c>
      <c r="H119" s="22"/>
      <c r="I119" s="22"/>
      <c r="J119" s="22"/>
      <c r="K119" s="22"/>
      <c r="L119" s="22"/>
      <c r="M119" s="23" t="s">
        <v>2755</v>
      </c>
      <c r="N119" s="23" t="s">
        <v>2623</v>
      </c>
      <c r="O119" s="23" t="s">
        <v>23</v>
      </c>
      <c r="P119" s="23" t="s">
        <v>23</v>
      </c>
      <c r="Q119" s="24"/>
      <c r="R119" s="25">
        <v>46342</v>
      </c>
      <c r="S119" s="25">
        <v>46345</v>
      </c>
      <c r="T119" s="23"/>
      <c r="U119" s="23"/>
      <c r="V119" s="23"/>
      <c r="W119" s="26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1:33" ht="15" customHeight="1" x14ac:dyDescent="0.25">
      <c r="A120" s="22">
        <v>18007329987</v>
      </c>
      <c r="B120" s="23" t="s">
        <v>4582</v>
      </c>
      <c r="C120" s="23" t="s">
        <v>49</v>
      </c>
      <c r="D120" s="23" t="s">
        <v>168</v>
      </c>
      <c r="E120" s="23" t="s">
        <v>1938</v>
      </c>
      <c r="F120" s="23" t="s">
        <v>1060</v>
      </c>
      <c r="G120" s="23">
        <v>1200</v>
      </c>
      <c r="H120" s="22"/>
      <c r="I120" s="22"/>
      <c r="J120" s="22"/>
      <c r="K120" s="22"/>
      <c r="L120" s="22"/>
      <c r="M120" s="23" t="s">
        <v>2756</v>
      </c>
      <c r="N120" s="23" t="s">
        <v>2629</v>
      </c>
      <c r="O120" s="23" t="s">
        <v>23</v>
      </c>
      <c r="P120" s="23" t="s">
        <v>23</v>
      </c>
      <c r="Q120" s="24" t="s">
        <v>4570</v>
      </c>
      <c r="R120" s="25">
        <v>46342</v>
      </c>
      <c r="S120" s="25">
        <v>46345</v>
      </c>
      <c r="T120" s="23"/>
      <c r="U120" s="23"/>
      <c r="V120" s="23"/>
      <c r="W120" s="26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1:33" ht="15" customHeight="1" x14ac:dyDescent="0.25">
      <c r="A121" s="22">
        <v>14155316514</v>
      </c>
      <c r="B121" s="23" t="s">
        <v>4582</v>
      </c>
      <c r="C121" s="23" t="s">
        <v>49</v>
      </c>
      <c r="D121" s="23" t="s">
        <v>169</v>
      </c>
      <c r="E121" s="24" t="s">
        <v>3639</v>
      </c>
      <c r="F121" s="23" t="s">
        <v>1061</v>
      </c>
      <c r="G121" s="23">
        <v>100</v>
      </c>
      <c r="H121" s="22"/>
      <c r="I121" s="22"/>
      <c r="J121" s="22"/>
      <c r="K121" s="22"/>
      <c r="L121" s="22"/>
      <c r="M121" s="23" t="s">
        <v>2757</v>
      </c>
      <c r="N121" s="23" t="s">
        <v>2607</v>
      </c>
      <c r="O121" s="23" t="s">
        <v>23</v>
      </c>
      <c r="P121" s="23" t="s">
        <v>23</v>
      </c>
      <c r="Q121" s="24" t="s">
        <v>3799</v>
      </c>
      <c r="R121" s="25">
        <v>46342</v>
      </c>
      <c r="S121" s="25">
        <v>46345</v>
      </c>
      <c r="T121" s="23"/>
      <c r="U121" s="23"/>
      <c r="V121" s="23"/>
      <c r="W121" s="26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1:33" ht="15" customHeight="1" x14ac:dyDescent="0.25">
      <c r="A122" s="22">
        <v>14252424174</v>
      </c>
      <c r="B122" s="23" t="s">
        <v>4582</v>
      </c>
      <c r="C122" s="23" t="s">
        <v>49</v>
      </c>
      <c r="D122" s="23" t="s">
        <v>170</v>
      </c>
      <c r="E122" s="23" t="s">
        <v>1939</v>
      </c>
      <c r="F122" s="23" t="s">
        <v>1062</v>
      </c>
      <c r="G122" s="23">
        <v>400</v>
      </c>
      <c r="H122" s="22"/>
      <c r="I122" s="22"/>
      <c r="J122" s="22"/>
      <c r="K122" s="22"/>
      <c r="L122" s="22"/>
      <c r="M122" s="23" t="s">
        <v>2758</v>
      </c>
      <c r="N122" s="23" t="s">
        <v>2759</v>
      </c>
      <c r="O122" s="23" t="s">
        <v>23</v>
      </c>
      <c r="P122" s="23" t="s">
        <v>23</v>
      </c>
      <c r="Q122" s="24"/>
      <c r="R122" s="25">
        <v>46342</v>
      </c>
      <c r="S122" s="25">
        <v>46345</v>
      </c>
      <c r="T122" s="23"/>
      <c r="U122" s="23"/>
      <c r="V122" s="23"/>
      <c r="W122" s="26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1:33" ht="15" customHeight="1" x14ac:dyDescent="0.25">
      <c r="A123" s="22">
        <v>18888986273</v>
      </c>
      <c r="B123" s="23" t="s">
        <v>4582</v>
      </c>
      <c r="C123" s="23" t="s">
        <v>49</v>
      </c>
      <c r="D123" s="23" t="s">
        <v>171</v>
      </c>
      <c r="E123" s="23" t="s">
        <v>1940</v>
      </c>
      <c r="F123" s="23" t="s">
        <v>1063</v>
      </c>
      <c r="G123" s="23">
        <v>800</v>
      </c>
      <c r="H123" s="22"/>
      <c r="I123" s="22"/>
      <c r="J123" s="22"/>
      <c r="K123" s="22"/>
      <c r="L123" s="22"/>
      <c r="M123" s="23" t="s">
        <v>2760</v>
      </c>
      <c r="N123" s="23" t="s">
        <v>2625</v>
      </c>
      <c r="O123" s="23" t="s">
        <v>23</v>
      </c>
      <c r="P123" s="23" t="s">
        <v>23</v>
      </c>
      <c r="Q123" s="24" t="s">
        <v>3800</v>
      </c>
      <c r="R123" s="25">
        <v>46342</v>
      </c>
      <c r="S123" s="25">
        <v>46345</v>
      </c>
      <c r="T123" s="23"/>
      <c r="U123" s="23"/>
      <c r="V123" s="23"/>
      <c r="W123" s="26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</row>
    <row r="124" spans="1:33" ht="15" customHeight="1" x14ac:dyDescent="0.25">
      <c r="A124" s="22">
        <v>17323831950</v>
      </c>
      <c r="B124" s="23" t="s">
        <v>4582</v>
      </c>
      <c r="C124" s="23" t="s">
        <v>49</v>
      </c>
      <c r="D124" s="23" t="s">
        <v>172</v>
      </c>
      <c r="E124" s="23" t="s">
        <v>1941</v>
      </c>
      <c r="F124" s="23" t="s">
        <v>1064</v>
      </c>
      <c r="G124" s="23">
        <v>100</v>
      </c>
      <c r="H124" s="22"/>
      <c r="I124" s="22"/>
      <c r="J124" s="22"/>
      <c r="K124" s="22"/>
      <c r="L124" s="22"/>
      <c r="M124" s="23" t="s">
        <v>2761</v>
      </c>
      <c r="N124" s="23" t="s">
        <v>2621</v>
      </c>
      <c r="O124" s="23" t="s">
        <v>23</v>
      </c>
      <c r="P124" s="23" t="s">
        <v>23</v>
      </c>
      <c r="Q124" s="24" t="s">
        <v>3801</v>
      </c>
      <c r="R124" s="25">
        <v>46342</v>
      </c>
      <c r="S124" s="25">
        <v>46345</v>
      </c>
      <c r="T124" s="23"/>
      <c r="U124" s="23"/>
      <c r="V124" s="23"/>
      <c r="W124" s="26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</row>
    <row r="125" spans="1:33" ht="15" customHeight="1" x14ac:dyDescent="0.25">
      <c r="A125" s="22">
        <v>17792380135</v>
      </c>
      <c r="B125" s="23" t="s">
        <v>4582</v>
      </c>
      <c r="C125" s="23" t="s">
        <v>49</v>
      </c>
      <c r="D125" s="23" t="s">
        <v>173</v>
      </c>
      <c r="E125" s="23" t="s">
        <v>1942</v>
      </c>
      <c r="F125" s="23" t="s">
        <v>1065</v>
      </c>
      <c r="G125" s="23">
        <v>400</v>
      </c>
      <c r="H125" s="22"/>
      <c r="I125" s="22"/>
      <c r="J125" s="22"/>
      <c r="K125" s="22"/>
      <c r="L125" s="22"/>
      <c r="M125" s="23" t="s">
        <v>2762</v>
      </c>
      <c r="N125" s="23" t="s">
        <v>2609</v>
      </c>
      <c r="O125" s="23" t="s">
        <v>23</v>
      </c>
      <c r="P125" s="23" t="s">
        <v>23</v>
      </c>
      <c r="Q125" s="24" t="s">
        <v>3802</v>
      </c>
      <c r="R125" s="25">
        <v>46342</v>
      </c>
      <c r="S125" s="25">
        <v>46345</v>
      </c>
      <c r="T125" s="23"/>
      <c r="U125" s="23"/>
      <c r="V125" s="23"/>
      <c r="W125" s="26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</row>
    <row r="126" spans="1:33" ht="15" customHeight="1" x14ac:dyDescent="0.25">
      <c r="A126" s="22">
        <v>12036879370</v>
      </c>
      <c r="B126" s="23" t="s">
        <v>4582</v>
      </c>
      <c r="C126" s="23" t="s">
        <v>49</v>
      </c>
      <c r="D126" s="23" t="s">
        <v>174</v>
      </c>
      <c r="E126" s="23" t="s">
        <v>1943</v>
      </c>
      <c r="F126" s="23" t="s">
        <v>1066</v>
      </c>
      <c r="G126" s="23">
        <v>200</v>
      </c>
      <c r="H126" s="22"/>
      <c r="I126" s="22"/>
      <c r="J126" s="22"/>
      <c r="K126" s="22"/>
      <c r="L126" s="22"/>
      <c r="M126" s="23" t="s">
        <v>2763</v>
      </c>
      <c r="N126" s="23" t="s">
        <v>2621</v>
      </c>
      <c r="O126" s="23" t="s">
        <v>23</v>
      </c>
      <c r="P126" s="23" t="s">
        <v>23</v>
      </c>
      <c r="Q126" s="24" t="s">
        <v>3803</v>
      </c>
      <c r="R126" s="25">
        <v>46342</v>
      </c>
      <c r="S126" s="25">
        <v>46345</v>
      </c>
      <c r="T126" s="23"/>
      <c r="U126" s="23"/>
      <c r="V126" s="23"/>
      <c r="W126" s="26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</row>
    <row r="127" spans="1:33" ht="15" customHeight="1" x14ac:dyDescent="0.25">
      <c r="A127" s="22">
        <v>16046394533</v>
      </c>
      <c r="B127" s="23" t="s">
        <v>4582</v>
      </c>
      <c r="C127" s="23" t="s">
        <v>49</v>
      </c>
      <c r="D127" s="23" t="s">
        <v>175</v>
      </c>
      <c r="E127" s="23" t="s">
        <v>1944</v>
      </c>
      <c r="F127" s="23" t="s">
        <v>1067</v>
      </c>
      <c r="G127" s="23">
        <v>100</v>
      </c>
      <c r="H127" s="22"/>
      <c r="I127" s="22"/>
      <c r="J127" s="22"/>
      <c r="K127" s="22"/>
      <c r="L127" s="22"/>
      <c r="M127" s="23" t="s">
        <v>2764</v>
      </c>
      <c r="N127" s="23" t="s">
        <v>2765</v>
      </c>
      <c r="O127" s="23" t="s">
        <v>23</v>
      </c>
      <c r="P127" s="23" t="s">
        <v>23</v>
      </c>
      <c r="Q127" s="24" t="s">
        <v>3804</v>
      </c>
      <c r="R127" s="25">
        <v>46342</v>
      </c>
      <c r="S127" s="25">
        <v>46345</v>
      </c>
      <c r="T127" s="23"/>
      <c r="U127" s="23"/>
      <c r="V127" s="23"/>
      <c r="W127" s="26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</row>
    <row r="128" spans="1:33" ht="15" customHeight="1" x14ac:dyDescent="0.25">
      <c r="A128" s="22">
        <v>8651086366206</v>
      </c>
      <c r="B128" s="23" t="s">
        <v>4582</v>
      </c>
      <c r="C128" s="23" t="s">
        <v>49</v>
      </c>
      <c r="D128" s="23" t="s">
        <v>176</v>
      </c>
      <c r="E128" s="23" t="s">
        <v>1945</v>
      </c>
      <c r="F128" s="23" t="s">
        <v>1068</v>
      </c>
      <c r="G128" s="23">
        <v>100</v>
      </c>
      <c r="H128" s="22"/>
      <c r="I128" s="22"/>
      <c r="J128" s="22"/>
      <c r="K128" s="22"/>
      <c r="L128" s="22"/>
      <c r="M128" s="23" t="s">
        <v>2766</v>
      </c>
      <c r="N128" s="23" t="s">
        <v>2767</v>
      </c>
      <c r="O128" s="23" t="s">
        <v>4575</v>
      </c>
      <c r="P128" s="23" t="s">
        <v>3044</v>
      </c>
      <c r="Q128" s="24"/>
      <c r="R128" s="25">
        <v>46342</v>
      </c>
      <c r="S128" s="25">
        <v>46345</v>
      </c>
      <c r="T128" s="23"/>
      <c r="U128" s="23"/>
      <c r="V128" s="23"/>
      <c r="W128" s="26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</row>
    <row r="129" spans="1:33" ht="15" customHeight="1" x14ac:dyDescent="0.25">
      <c r="A129" s="22">
        <v>12022559524</v>
      </c>
      <c r="B129" s="23" t="s">
        <v>4582</v>
      </c>
      <c r="C129" s="23" t="s">
        <v>49</v>
      </c>
      <c r="D129" s="23" t="s">
        <v>177</v>
      </c>
      <c r="E129" s="23" t="s">
        <v>1946</v>
      </c>
      <c r="F129" s="23" t="s">
        <v>1069</v>
      </c>
      <c r="G129" s="23">
        <v>400</v>
      </c>
      <c r="H129" s="22"/>
      <c r="I129" s="22"/>
      <c r="J129" s="22"/>
      <c r="K129" s="22"/>
      <c r="L129" s="22"/>
      <c r="M129" s="23" t="s">
        <v>2768</v>
      </c>
      <c r="N129" s="23" t="s">
        <v>2623</v>
      </c>
      <c r="O129" s="23" t="s">
        <v>23</v>
      </c>
      <c r="P129" s="23" t="s">
        <v>23</v>
      </c>
      <c r="Q129" s="24" t="s">
        <v>3805</v>
      </c>
      <c r="R129" s="25">
        <v>46342</v>
      </c>
      <c r="S129" s="25">
        <v>46345</v>
      </c>
      <c r="T129" s="23"/>
      <c r="U129" s="23"/>
      <c r="V129" s="23"/>
      <c r="W129" s="26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1:33" ht="15" customHeight="1" x14ac:dyDescent="0.25">
      <c r="A130" s="22">
        <v>16153774200</v>
      </c>
      <c r="B130" s="23" t="s">
        <v>4582</v>
      </c>
      <c r="C130" s="23" t="s">
        <v>49</v>
      </c>
      <c r="D130" s="23" t="s">
        <v>178</v>
      </c>
      <c r="E130" s="23" t="s">
        <v>1947</v>
      </c>
      <c r="F130" s="23" t="s">
        <v>1070</v>
      </c>
      <c r="G130" s="23">
        <v>200</v>
      </c>
      <c r="H130" s="22"/>
      <c r="I130" s="22"/>
      <c r="J130" s="22"/>
      <c r="K130" s="22"/>
      <c r="L130" s="22"/>
      <c r="M130" s="23" t="s">
        <v>2769</v>
      </c>
      <c r="N130" s="23" t="s">
        <v>2770</v>
      </c>
      <c r="O130" s="23" t="s">
        <v>23</v>
      </c>
      <c r="P130" s="23" t="s">
        <v>23</v>
      </c>
      <c r="Q130" s="24" t="s">
        <v>3806</v>
      </c>
      <c r="R130" s="25">
        <v>46342</v>
      </c>
      <c r="S130" s="25">
        <v>46345</v>
      </c>
      <c r="T130" s="23"/>
      <c r="U130" s="23"/>
      <c r="V130" s="23"/>
      <c r="W130" s="26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1:33" ht="15" customHeight="1" x14ac:dyDescent="0.25">
      <c r="A131" s="22">
        <v>867122595555</v>
      </c>
      <c r="B131" s="23" t="s">
        <v>4582</v>
      </c>
      <c r="C131" s="23" t="s">
        <v>49</v>
      </c>
      <c r="D131" s="23" t="s">
        <v>179</v>
      </c>
      <c r="E131" s="24" t="s">
        <v>3640</v>
      </c>
      <c r="F131" s="23" t="s">
        <v>1071</v>
      </c>
      <c r="G131" s="23">
        <v>3000</v>
      </c>
      <c r="H131" s="22"/>
      <c r="I131" s="22"/>
      <c r="J131" s="22"/>
      <c r="K131" s="22"/>
      <c r="L131" s="22"/>
      <c r="M131" s="23" t="s">
        <v>4536</v>
      </c>
      <c r="N131" s="23" t="s">
        <v>2881</v>
      </c>
      <c r="O131" s="23" t="s">
        <v>4575</v>
      </c>
      <c r="P131" s="23" t="s">
        <v>3044</v>
      </c>
      <c r="Q131" s="24" t="s">
        <v>3807</v>
      </c>
      <c r="R131" s="25">
        <v>46342</v>
      </c>
      <c r="S131" s="25">
        <v>46345</v>
      </c>
      <c r="T131" s="23"/>
      <c r="U131" s="23"/>
      <c r="V131" s="23"/>
      <c r="W131" s="26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5" customHeight="1" x14ac:dyDescent="0.25">
      <c r="A132" s="22">
        <v>13166365055</v>
      </c>
      <c r="B132" s="23" t="s">
        <v>4582</v>
      </c>
      <c r="C132" s="23" t="s">
        <v>49</v>
      </c>
      <c r="D132" s="23" t="s">
        <v>180</v>
      </c>
      <c r="E132" s="23" t="s">
        <v>1948</v>
      </c>
      <c r="F132" s="23" t="s">
        <v>1072</v>
      </c>
      <c r="G132" s="23">
        <v>100</v>
      </c>
      <c r="H132" s="22"/>
      <c r="I132" s="22"/>
      <c r="J132" s="22"/>
      <c r="K132" s="22"/>
      <c r="L132" s="22"/>
      <c r="M132" s="23" t="s">
        <v>2771</v>
      </c>
      <c r="N132" s="23" t="s">
        <v>2772</v>
      </c>
      <c r="O132" s="23" t="s">
        <v>23</v>
      </c>
      <c r="P132" s="23" t="s">
        <v>23</v>
      </c>
      <c r="Q132" s="24" t="s">
        <v>4266</v>
      </c>
      <c r="R132" s="25">
        <v>46342</v>
      </c>
      <c r="S132" s="25">
        <v>46345</v>
      </c>
      <c r="T132" s="23"/>
      <c r="U132" s="23"/>
      <c r="V132" s="23"/>
      <c r="W132" s="26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</row>
    <row r="133" spans="1:33" ht="15" customHeight="1" x14ac:dyDescent="0.25">
      <c r="A133" s="22">
        <v>18887767896</v>
      </c>
      <c r="B133" s="23" t="s">
        <v>4582</v>
      </c>
      <c r="C133" s="23" t="s">
        <v>49</v>
      </c>
      <c r="D133" s="23" t="s">
        <v>181</v>
      </c>
      <c r="E133" s="23" t="s">
        <v>1949</v>
      </c>
      <c r="F133" s="23" t="s">
        <v>1073</v>
      </c>
      <c r="G133" s="23">
        <v>100</v>
      </c>
      <c r="H133" s="22"/>
      <c r="I133" s="22"/>
      <c r="J133" s="22"/>
      <c r="K133" s="22"/>
      <c r="L133" s="22"/>
      <c r="M133" s="23" t="s">
        <v>2773</v>
      </c>
      <c r="N133" s="23" t="s">
        <v>2644</v>
      </c>
      <c r="O133" s="23" t="s">
        <v>23</v>
      </c>
      <c r="P133" s="23" t="s">
        <v>23</v>
      </c>
      <c r="Q133" s="24" t="s">
        <v>4267</v>
      </c>
      <c r="R133" s="25">
        <v>46342</v>
      </c>
      <c r="S133" s="25">
        <v>46345</v>
      </c>
      <c r="T133" s="23"/>
      <c r="U133" s="23"/>
      <c r="V133" s="23"/>
      <c r="W133" s="26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1:33" ht="15" customHeight="1" x14ac:dyDescent="0.25">
      <c r="A134" s="22">
        <v>17607491111</v>
      </c>
      <c r="B134" s="23" t="s">
        <v>4582</v>
      </c>
      <c r="C134" s="23" t="s">
        <v>49</v>
      </c>
      <c r="D134" s="23" t="s">
        <v>182</v>
      </c>
      <c r="E134" s="23" t="s">
        <v>1950</v>
      </c>
      <c r="F134" s="23" t="s">
        <v>1074</v>
      </c>
      <c r="G134" s="23">
        <v>100</v>
      </c>
      <c r="H134" s="22"/>
      <c r="I134" s="22"/>
      <c r="J134" s="22"/>
      <c r="K134" s="22"/>
      <c r="L134" s="22"/>
      <c r="M134" s="23" t="s">
        <v>2774</v>
      </c>
      <c r="N134" s="23" t="s">
        <v>2607</v>
      </c>
      <c r="O134" s="23" t="s">
        <v>23</v>
      </c>
      <c r="P134" s="23" t="s">
        <v>23</v>
      </c>
      <c r="Q134" s="24" t="s">
        <v>4268</v>
      </c>
      <c r="R134" s="25">
        <v>46342</v>
      </c>
      <c r="S134" s="25">
        <v>46345</v>
      </c>
      <c r="T134" s="23"/>
      <c r="U134" s="23"/>
      <c r="V134" s="23"/>
      <c r="W134" s="26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1:33" ht="15" customHeight="1" x14ac:dyDescent="0.25">
      <c r="A135" s="22" t="s">
        <v>4224</v>
      </c>
      <c r="B135" s="23" t="s">
        <v>4582</v>
      </c>
      <c r="C135" s="23" t="s">
        <v>49</v>
      </c>
      <c r="D135" s="23" t="s">
        <v>183</v>
      </c>
      <c r="E135" s="23" t="s">
        <v>1951</v>
      </c>
      <c r="F135" s="23" t="s">
        <v>1075</v>
      </c>
      <c r="G135" s="23">
        <v>400</v>
      </c>
      <c r="H135" s="22"/>
      <c r="I135" s="22"/>
      <c r="J135" s="22"/>
      <c r="K135" s="22"/>
      <c r="L135" s="22"/>
      <c r="M135" s="23" t="s">
        <v>2775</v>
      </c>
      <c r="N135" s="23" t="s">
        <v>2607</v>
      </c>
      <c r="O135" s="23" t="s">
        <v>23</v>
      </c>
      <c r="P135" s="23" t="s">
        <v>23</v>
      </c>
      <c r="Q135" s="24" t="s">
        <v>4269</v>
      </c>
      <c r="R135" s="25">
        <v>46342</v>
      </c>
      <c r="S135" s="25">
        <v>46345</v>
      </c>
      <c r="T135" s="23"/>
      <c r="U135" s="23"/>
      <c r="V135" s="23"/>
      <c r="W135" s="26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1:33" ht="15" customHeight="1" x14ac:dyDescent="0.25">
      <c r="A136" s="22">
        <v>18442769371</v>
      </c>
      <c r="B136" s="23" t="s">
        <v>4582</v>
      </c>
      <c r="C136" s="23" t="s">
        <v>49</v>
      </c>
      <c r="D136" s="23" t="s">
        <v>184</v>
      </c>
      <c r="E136" s="23" t="s">
        <v>1952</v>
      </c>
      <c r="F136" s="23" t="s">
        <v>1076</v>
      </c>
      <c r="G136" s="23">
        <v>400</v>
      </c>
      <c r="H136" s="22"/>
      <c r="I136" s="22"/>
      <c r="J136" s="22"/>
      <c r="K136" s="22"/>
      <c r="L136" s="22"/>
      <c r="M136" s="23" t="s">
        <v>2776</v>
      </c>
      <c r="N136" s="23" t="s">
        <v>2625</v>
      </c>
      <c r="O136" s="23" t="s">
        <v>23</v>
      </c>
      <c r="P136" s="23" t="s">
        <v>23</v>
      </c>
      <c r="Q136" s="24" t="s">
        <v>4518</v>
      </c>
      <c r="R136" s="25">
        <v>46342</v>
      </c>
      <c r="S136" s="25">
        <v>46345</v>
      </c>
      <c r="T136" s="23"/>
      <c r="U136" s="23"/>
      <c r="V136" s="23"/>
      <c r="W136" s="26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1:33" ht="15" customHeight="1" x14ac:dyDescent="0.25">
      <c r="A137" s="22">
        <v>18883130303</v>
      </c>
      <c r="B137" s="23" t="s">
        <v>4582</v>
      </c>
      <c r="C137" s="23" t="s">
        <v>49</v>
      </c>
      <c r="D137" s="23" t="s">
        <v>185</v>
      </c>
      <c r="E137" s="23" t="s">
        <v>1953</v>
      </c>
      <c r="F137" s="23" t="s">
        <v>1077</v>
      </c>
      <c r="G137" s="23">
        <v>200</v>
      </c>
      <c r="H137" s="22"/>
      <c r="I137" s="22"/>
      <c r="J137" s="22"/>
      <c r="K137" s="22"/>
      <c r="L137" s="22"/>
      <c r="M137" s="23" t="s">
        <v>2777</v>
      </c>
      <c r="N137" s="23" t="s">
        <v>2629</v>
      </c>
      <c r="O137" s="23" t="s">
        <v>23</v>
      </c>
      <c r="P137" s="23" t="s">
        <v>23</v>
      </c>
      <c r="Q137" s="24" t="s">
        <v>3808</v>
      </c>
      <c r="R137" s="25">
        <v>46342</v>
      </c>
      <c r="S137" s="25">
        <v>46345</v>
      </c>
      <c r="T137" s="23"/>
      <c r="U137" s="23"/>
      <c r="V137" s="23"/>
      <c r="W137" s="26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1:33" ht="15" customHeight="1" x14ac:dyDescent="0.25">
      <c r="A138" s="22">
        <v>16153487904</v>
      </c>
      <c r="B138" s="23" t="s">
        <v>4582</v>
      </c>
      <c r="C138" s="23" t="s">
        <v>49</v>
      </c>
      <c r="D138" s="23" t="s">
        <v>186</v>
      </c>
      <c r="E138" s="23" t="s">
        <v>1954</v>
      </c>
      <c r="F138" s="23" t="s">
        <v>1078</v>
      </c>
      <c r="G138" s="23">
        <v>2500</v>
      </c>
      <c r="H138" s="22"/>
      <c r="I138" s="22"/>
      <c r="J138" s="22"/>
      <c r="K138" s="22"/>
      <c r="L138" s="22"/>
      <c r="M138" s="23" t="s">
        <v>2778</v>
      </c>
      <c r="N138" s="23" t="s">
        <v>2770</v>
      </c>
      <c r="O138" s="23" t="s">
        <v>23</v>
      </c>
      <c r="P138" s="23" t="s">
        <v>23</v>
      </c>
      <c r="Q138" s="24"/>
      <c r="R138" s="25">
        <v>46342</v>
      </c>
      <c r="S138" s="25">
        <v>46345</v>
      </c>
      <c r="T138" s="23"/>
      <c r="U138" s="23"/>
      <c r="V138" s="23"/>
      <c r="W138" s="26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1:33" ht="15" customHeight="1" x14ac:dyDescent="0.25">
      <c r="A139" s="22">
        <v>19513324170</v>
      </c>
      <c r="B139" s="23" t="s">
        <v>4582</v>
      </c>
      <c r="C139" s="23" t="s">
        <v>49</v>
      </c>
      <c r="D139" s="23" t="s">
        <v>187</v>
      </c>
      <c r="E139" s="23" t="s">
        <v>1955</v>
      </c>
      <c r="F139" s="23" t="s">
        <v>1079</v>
      </c>
      <c r="G139" s="23">
        <v>100</v>
      </c>
      <c r="H139" s="22"/>
      <c r="I139" s="22"/>
      <c r="J139" s="22"/>
      <c r="K139" s="22"/>
      <c r="L139" s="22"/>
      <c r="M139" s="23" t="s">
        <v>2779</v>
      </c>
      <c r="N139" s="23" t="s">
        <v>2607</v>
      </c>
      <c r="O139" s="23" t="s">
        <v>23</v>
      </c>
      <c r="P139" s="23" t="s">
        <v>23</v>
      </c>
      <c r="Q139" s="24" t="s">
        <v>4270</v>
      </c>
      <c r="R139" s="25">
        <v>46342</v>
      </c>
      <c r="S139" s="25">
        <v>46345</v>
      </c>
      <c r="T139" s="23"/>
      <c r="U139" s="23"/>
      <c r="V139" s="23"/>
      <c r="W139" s="22"/>
      <c r="X139" s="11"/>
      <c r="Y139" s="13"/>
      <c r="Z139" s="13"/>
      <c r="AA139" s="13"/>
      <c r="AB139" s="13"/>
      <c r="AC139" s="13"/>
      <c r="AD139" s="11"/>
      <c r="AE139" s="11"/>
      <c r="AF139" s="11"/>
      <c r="AG139" s="11"/>
    </row>
    <row r="140" spans="1:33" ht="15" customHeight="1" x14ac:dyDescent="0.25">
      <c r="A140" s="22">
        <v>14163190014</v>
      </c>
      <c r="B140" s="23" t="s">
        <v>4582</v>
      </c>
      <c r="C140" s="23" t="s">
        <v>49</v>
      </c>
      <c r="D140" s="23" t="s">
        <v>188</v>
      </c>
      <c r="E140" s="23" t="s">
        <v>1956</v>
      </c>
      <c r="F140" s="23" t="s">
        <v>1080</v>
      </c>
      <c r="G140" s="23">
        <v>100</v>
      </c>
      <c r="H140" s="22"/>
      <c r="I140" s="22"/>
      <c r="J140" s="22"/>
      <c r="K140" s="22"/>
      <c r="L140" s="22"/>
      <c r="M140" s="23" t="s">
        <v>2780</v>
      </c>
      <c r="N140" s="23" t="s">
        <v>39</v>
      </c>
      <c r="O140" s="23" t="s">
        <v>23</v>
      </c>
      <c r="P140" s="23" t="s">
        <v>40</v>
      </c>
      <c r="Q140" s="24" t="s">
        <v>3809</v>
      </c>
      <c r="R140" s="25">
        <v>46342</v>
      </c>
      <c r="S140" s="25">
        <v>46345</v>
      </c>
      <c r="T140" s="23"/>
      <c r="U140" s="23"/>
      <c r="V140" s="23"/>
      <c r="W140" s="22"/>
      <c r="X140" s="11"/>
      <c r="Y140" s="13"/>
      <c r="Z140" s="13"/>
      <c r="AA140" s="13"/>
      <c r="AB140" s="13"/>
      <c r="AC140" s="13"/>
      <c r="AD140" s="11"/>
      <c r="AE140" s="11"/>
      <c r="AF140" s="11"/>
      <c r="AG140" s="11"/>
    </row>
    <row r="141" spans="1:33" ht="15" customHeight="1" x14ac:dyDescent="0.25">
      <c r="A141" s="22">
        <v>15629460700</v>
      </c>
      <c r="B141" s="23" t="s">
        <v>4582</v>
      </c>
      <c r="C141" s="23" t="s">
        <v>49</v>
      </c>
      <c r="D141" s="23" t="s">
        <v>189</v>
      </c>
      <c r="E141" s="23" t="s">
        <v>1957</v>
      </c>
      <c r="F141" s="23" t="s">
        <v>1081</v>
      </c>
      <c r="G141" s="23">
        <v>800</v>
      </c>
      <c r="H141" s="22"/>
      <c r="I141" s="22"/>
      <c r="J141" s="22"/>
      <c r="K141" s="22"/>
      <c r="L141" s="22"/>
      <c r="M141" s="23" t="s">
        <v>2781</v>
      </c>
      <c r="N141" s="23" t="s">
        <v>26</v>
      </c>
      <c r="O141" s="23" t="s">
        <v>23</v>
      </c>
      <c r="P141" s="23" t="s">
        <v>23</v>
      </c>
      <c r="Q141" s="24" t="s">
        <v>3810</v>
      </c>
      <c r="R141" s="25">
        <v>46342</v>
      </c>
      <c r="S141" s="25">
        <v>46345</v>
      </c>
      <c r="T141" s="23"/>
      <c r="U141" s="23"/>
      <c r="V141" s="23"/>
      <c r="W141" s="22"/>
      <c r="X141" s="11"/>
      <c r="Y141" s="13"/>
      <c r="Z141" s="13"/>
      <c r="AA141" s="13"/>
      <c r="AB141" s="13"/>
      <c r="AC141" s="13"/>
      <c r="AD141" s="11"/>
      <c r="AE141" s="11"/>
      <c r="AF141" s="11"/>
      <c r="AG141" s="11"/>
    </row>
    <row r="142" spans="1:33" ht="15" customHeight="1" x14ac:dyDescent="0.25">
      <c r="A142" s="22">
        <v>14088088000</v>
      </c>
      <c r="B142" s="23" t="s">
        <v>4582</v>
      </c>
      <c r="C142" s="23" t="s">
        <v>49</v>
      </c>
      <c r="D142" s="23" t="s">
        <v>190</v>
      </c>
      <c r="E142" s="23" t="s">
        <v>1958</v>
      </c>
      <c r="F142" s="23" t="s">
        <v>1082</v>
      </c>
      <c r="G142" s="23">
        <v>3000</v>
      </c>
      <c r="H142" s="22"/>
      <c r="I142" s="22"/>
      <c r="J142" s="22"/>
      <c r="K142" s="22"/>
      <c r="L142" s="22"/>
      <c r="M142" s="23" t="s">
        <v>2782</v>
      </c>
      <c r="N142" s="23" t="s">
        <v>2607</v>
      </c>
      <c r="O142" s="23" t="s">
        <v>23</v>
      </c>
      <c r="P142" s="23" t="s">
        <v>23</v>
      </c>
      <c r="Q142" s="24" t="s">
        <v>3811</v>
      </c>
      <c r="R142" s="25">
        <v>46342</v>
      </c>
      <c r="S142" s="25">
        <v>46345</v>
      </c>
      <c r="T142" s="23"/>
      <c r="U142" s="23"/>
      <c r="V142" s="23"/>
      <c r="W142" s="22"/>
      <c r="X142" s="11"/>
      <c r="Y142" s="13"/>
      <c r="Z142" s="13"/>
      <c r="AA142" s="13"/>
      <c r="AB142" s="13"/>
      <c r="AC142" s="13"/>
      <c r="AD142" s="11"/>
      <c r="AE142" s="11"/>
      <c r="AF142" s="11"/>
      <c r="AG142" s="11"/>
    </row>
    <row r="143" spans="1:33" ht="15" customHeight="1" x14ac:dyDescent="0.25">
      <c r="A143" s="22">
        <v>19512015804</v>
      </c>
      <c r="B143" s="23" t="s">
        <v>4582</v>
      </c>
      <c r="C143" s="23" t="s">
        <v>49</v>
      </c>
      <c r="D143" s="23" t="s">
        <v>191</v>
      </c>
      <c r="E143" s="23" t="s">
        <v>1959</v>
      </c>
      <c r="F143" s="23" t="s">
        <v>1083</v>
      </c>
      <c r="G143" s="23">
        <v>100</v>
      </c>
      <c r="H143" s="22"/>
      <c r="I143" s="22"/>
      <c r="J143" s="22"/>
      <c r="K143" s="22"/>
      <c r="L143" s="22"/>
      <c r="M143" s="23" t="s">
        <v>2783</v>
      </c>
      <c r="N143" s="23" t="s">
        <v>26</v>
      </c>
      <c r="O143" s="23" t="s">
        <v>23</v>
      </c>
      <c r="P143" s="23" t="s">
        <v>23</v>
      </c>
      <c r="Q143" s="24" t="s">
        <v>3812</v>
      </c>
      <c r="R143" s="25">
        <v>46342</v>
      </c>
      <c r="S143" s="25">
        <v>46345</v>
      </c>
      <c r="T143" s="23"/>
      <c r="U143" s="23"/>
      <c r="V143" s="23"/>
      <c r="W143" s="22"/>
      <c r="X143" s="11"/>
      <c r="Y143" s="13"/>
      <c r="Z143" s="13"/>
      <c r="AA143" s="13"/>
      <c r="AB143" s="13"/>
      <c r="AC143" s="13"/>
      <c r="AD143" s="11"/>
      <c r="AE143" s="11"/>
      <c r="AF143" s="11"/>
      <c r="AG143" s="11"/>
    </row>
    <row r="144" spans="1:33" ht="15" customHeight="1" x14ac:dyDescent="0.25">
      <c r="A144" s="22">
        <v>18777728774</v>
      </c>
      <c r="B144" s="23" t="s">
        <v>4582</v>
      </c>
      <c r="C144" s="23" t="s">
        <v>49</v>
      </c>
      <c r="D144" s="23" t="s">
        <v>192</v>
      </c>
      <c r="E144" s="23" t="s">
        <v>1960</v>
      </c>
      <c r="F144" s="23" t="s">
        <v>1084</v>
      </c>
      <c r="G144" s="23">
        <v>100</v>
      </c>
      <c r="H144" s="22"/>
      <c r="I144" s="22"/>
      <c r="J144" s="22"/>
      <c r="K144" s="22"/>
      <c r="L144" s="22"/>
      <c r="M144" s="23" t="s">
        <v>2784</v>
      </c>
      <c r="N144" s="23" t="s">
        <v>2607</v>
      </c>
      <c r="O144" s="23" t="s">
        <v>23</v>
      </c>
      <c r="P144" s="23" t="s">
        <v>23</v>
      </c>
      <c r="Q144" s="24" t="s">
        <v>4272</v>
      </c>
      <c r="R144" s="25">
        <v>46342</v>
      </c>
      <c r="S144" s="25">
        <v>46345</v>
      </c>
      <c r="T144" s="23"/>
      <c r="U144" s="23"/>
      <c r="V144" s="23"/>
      <c r="W144" s="22"/>
      <c r="X144" s="11"/>
      <c r="Y144" s="13"/>
      <c r="Z144" s="13"/>
      <c r="AA144" s="13"/>
      <c r="AB144" s="13"/>
      <c r="AC144" s="13"/>
      <c r="AD144" s="11"/>
      <c r="AE144" s="11"/>
      <c r="AF144" s="11"/>
      <c r="AG144" s="11"/>
    </row>
    <row r="145" spans="1:33" ht="15" customHeight="1" x14ac:dyDescent="0.25">
      <c r="A145" s="22">
        <v>17167907181</v>
      </c>
      <c r="B145" s="23" t="s">
        <v>4582</v>
      </c>
      <c r="C145" s="23" t="s">
        <v>49</v>
      </c>
      <c r="D145" s="23" t="s">
        <v>193</v>
      </c>
      <c r="E145" s="23" t="s">
        <v>1961</v>
      </c>
      <c r="F145" s="23" t="s">
        <v>1085</v>
      </c>
      <c r="G145" s="23">
        <v>100</v>
      </c>
      <c r="H145" s="22"/>
      <c r="I145" s="22"/>
      <c r="J145" s="22"/>
      <c r="K145" s="22"/>
      <c r="L145" s="22"/>
      <c r="M145" s="23" t="s">
        <v>2785</v>
      </c>
      <c r="N145" s="23" t="s">
        <v>2636</v>
      </c>
      <c r="O145" s="23" t="s">
        <v>23</v>
      </c>
      <c r="P145" s="23" t="s">
        <v>23</v>
      </c>
      <c r="Q145" s="24" t="s">
        <v>3813</v>
      </c>
      <c r="R145" s="25">
        <v>46342</v>
      </c>
      <c r="S145" s="25">
        <v>46345</v>
      </c>
      <c r="T145" s="23"/>
      <c r="U145" s="23"/>
      <c r="V145" s="23"/>
      <c r="W145" s="22"/>
      <c r="X145" s="11"/>
      <c r="Y145" s="13"/>
      <c r="Z145" s="13"/>
      <c r="AA145" s="13"/>
      <c r="AB145" s="13"/>
      <c r="AC145" s="13"/>
      <c r="AD145" s="11"/>
      <c r="AE145" s="11"/>
      <c r="AF145" s="11"/>
      <c r="AG145" s="11"/>
    </row>
    <row r="146" spans="1:33" ht="15" customHeight="1" x14ac:dyDescent="0.25">
      <c r="A146" s="22">
        <v>902422290054</v>
      </c>
      <c r="B146" s="23" t="s">
        <v>4582</v>
      </c>
      <c r="C146" s="23" t="s">
        <v>49</v>
      </c>
      <c r="D146" s="23" t="s">
        <v>194</v>
      </c>
      <c r="E146" s="24" t="s">
        <v>3626</v>
      </c>
      <c r="F146" s="23" t="s">
        <v>1086</v>
      </c>
      <c r="G146" s="23">
        <v>600</v>
      </c>
      <c r="H146" s="22"/>
      <c r="I146" s="22"/>
      <c r="J146" s="22"/>
      <c r="K146" s="22"/>
      <c r="L146" s="22"/>
      <c r="M146" s="23" t="s">
        <v>2786</v>
      </c>
      <c r="N146" s="23" t="s">
        <v>2787</v>
      </c>
      <c r="O146" s="23" t="s">
        <v>4575</v>
      </c>
      <c r="P146" s="23" t="s">
        <v>3606</v>
      </c>
      <c r="Q146" s="24" t="s">
        <v>4273</v>
      </c>
      <c r="R146" s="25">
        <v>46342</v>
      </c>
      <c r="S146" s="25">
        <v>46345</v>
      </c>
      <c r="T146" s="23"/>
      <c r="U146" s="23"/>
      <c r="V146" s="23"/>
      <c r="W146" s="22"/>
      <c r="X146" s="11"/>
      <c r="Y146" s="13"/>
      <c r="Z146" s="13"/>
      <c r="AA146" s="13"/>
      <c r="AB146" s="13"/>
      <c r="AC146" s="13"/>
      <c r="AD146" s="11"/>
      <c r="AE146" s="11"/>
      <c r="AF146" s="11"/>
      <c r="AG146" s="11"/>
    </row>
    <row r="147" spans="1:33" ht="15" customHeight="1" x14ac:dyDescent="0.25">
      <c r="A147" s="22">
        <v>442046144800</v>
      </c>
      <c r="B147" s="23" t="s">
        <v>4582</v>
      </c>
      <c r="C147" s="23" t="s">
        <v>49</v>
      </c>
      <c r="D147" s="23" t="s">
        <v>195</v>
      </c>
      <c r="E147" s="23" t="s">
        <v>1962</v>
      </c>
      <c r="F147" s="23" t="s">
        <v>1087</v>
      </c>
      <c r="G147" s="23">
        <v>100</v>
      </c>
      <c r="H147" s="22"/>
      <c r="I147" s="22"/>
      <c r="J147" s="22"/>
      <c r="K147" s="22"/>
      <c r="L147" s="22"/>
      <c r="M147" s="23" t="s">
        <v>2788</v>
      </c>
      <c r="N147" s="23" t="s">
        <v>2789</v>
      </c>
      <c r="O147" s="23" t="s">
        <v>48</v>
      </c>
      <c r="P147" s="23" t="s">
        <v>48</v>
      </c>
      <c r="Q147" s="24" t="s">
        <v>3814</v>
      </c>
      <c r="R147" s="25">
        <v>46342</v>
      </c>
      <c r="S147" s="25">
        <v>46345</v>
      </c>
      <c r="T147" s="23"/>
      <c r="U147" s="23"/>
      <c r="V147" s="23"/>
      <c r="W147" s="22"/>
      <c r="X147" s="11"/>
      <c r="Y147" s="13"/>
      <c r="Z147" s="13"/>
      <c r="AA147" s="13"/>
      <c r="AB147" s="13"/>
      <c r="AC147" s="13"/>
      <c r="AD147" s="11"/>
      <c r="AE147" s="11"/>
      <c r="AF147" s="11"/>
      <c r="AG147" s="11"/>
    </row>
    <row r="148" spans="1:33" ht="15" customHeight="1" x14ac:dyDescent="0.25">
      <c r="A148" s="22">
        <v>8651282878808</v>
      </c>
      <c r="B148" s="23" t="s">
        <v>4582</v>
      </c>
      <c r="C148" s="23" t="s">
        <v>49</v>
      </c>
      <c r="D148" s="23" t="s">
        <v>196</v>
      </c>
      <c r="E148" s="24" t="s">
        <v>3641</v>
      </c>
      <c r="F148" s="23" t="s">
        <v>1088</v>
      </c>
      <c r="G148" s="23">
        <v>200</v>
      </c>
      <c r="H148" s="22"/>
      <c r="I148" s="22"/>
      <c r="J148" s="22"/>
      <c r="K148" s="22"/>
      <c r="L148" s="22"/>
      <c r="M148" s="23" t="s">
        <v>2790</v>
      </c>
      <c r="N148" s="23" t="s">
        <v>3741</v>
      </c>
      <c r="O148" s="23" t="s">
        <v>4575</v>
      </c>
      <c r="P148" s="23" t="s">
        <v>3044</v>
      </c>
      <c r="Q148" s="24" t="s">
        <v>3815</v>
      </c>
      <c r="R148" s="25">
        <v>46342</v>
      </c>
      <c r="S148" s="25">
        <v>46345</v>
      </c>
      <c r="T148" s="23"/>
      <c r="U148" s="23"/>
      <c r="V148" s="23"/>
      <c r="W148" s="22"/>
      <c r="X148" s="11"/>
      <c r="Y148" s="13"/>
      <c r="Z148" s="13"/>
      <c r="AA148" s="13"/>
      <c r="AB148" s="13"/>
      <c r="AC148" s="13"/>
      <c r="AD148" s="11"/>
      <c r="AE148" s="11"/>
      <c r="AF148" s="11"/>
      <c r="AG148" s="11"/>
    </row>
    <row r="149" spans="1:33" ht="15" customHeight="1" x14ac:dyDescent="0.25">
      <c r="A149" s="22">
        <v>18007205133</v>
      </c>
      <c r="B149" s="23" t="s">
        <v>4582</v>
      </c>
      <c r="C149" s="23" t="s">
        <v>49</v>
      </c>
      <c r="D149" s="23" t="s">
        <v>197</v>
      </c>
      <c r="E149" s="23" t="s">
        <v>1963</v>
      </c>
      <c r="F149" s="23" t="s">
        <v>1089</v>
      </c>
      <c r="G149" s="23">
        <v>200</v>
      </c>
      <c r="H149" s="22"/>
      <c r="I149" s="22"/>
      <c r="J149" s="22"/>
      <c r="K149" s="22"/>
      <c r="L149" s="22"/>
      <c r="M149" s="23" t="s">
        <v>2791</v>
      </c>
      <c r="N149" s="23" t="s">
        <v>2644</v>
      </c>
      <c r="O149" s="23" t="s">
        <v>23</v>
      </c>
      <c r="P149" s="23" t="s">
        <v>23</v>
      </c>
      <c r="Q149" s="24" t="s">
        <v>3816</v>
      </c>
      <c r="R149" s="25">
        <v>46342</v>
      </c>
      <c r="S149" s="25">
        <v>46345</v>
      </c>
      <c r="T149" s="23"/>
      <c r="U149" s="23"/>
      <c r="V149" s="23"/>
      <c r="W149" s="22"/>
      <c r="X149" s="11"/>
      <c r="Y149" s="13"/>
      <c r="Z149" s="13"/>
      <c r="AA149" s="13"/>
      <c r="AB149" s="13"/>
      <c r="AC149" s="13"/>
      <c r="AD149" s="11"/>
      <c r="AE149" s="11"/>
      <c r="AF149" s="11"/>
      <c r="AG149" s="11"/>
    </row>
    <row r="150" spans="1:33" ht="15" customHeight="1" x14ac:dyDescent="0.25">
      <c r="A150" s="22">
        <v>4540220311</v>
      </c>
      <c r="B150" s="23" t="s">
        <v>4582</v>
      </c>
      <c r="C150" s="23" t="s">
        <v>49</v>
      </c>
      <c r="D150" s="23" t="s">
        <v>198</v>
      </c>
      <c r="E150" s="23" t="s">
        <v>1964</v>
      </c>
      <c r="F150" s="23" t="s">
        <v>1090</v>
      </c>
      <c r="G150" s="23">
        <v>1300</v>
      </c>
      <c r="H150" s="22"/>
      <c r="I150" s="22"/>
      <c r="J150" s="22"/>
      <c r="K150" s="22"/>
      <c r="L150" s="22"/>
      <c r="M150" s="23" t="s">
        <v>2792</v>
      </c>
      <c r="N150" s="23" t="s">
        <v>2793</v>
      </c>
      <c r="O150" s="23" t="s">
        <v>4575</v>
      </c>
      <c r="P150" s="23" t="s">
        <v>44</v>
      </c>
      <c r="Q150" s="24" t="s">
        <v>3817</v>
      </c>
      <c r="R150" s="25">
        <v>46342</v>
      </c>
      <c r="S150" s="25">
        <v>46345</v>
      </c>
      <c r="T150" s="23"/>
      <c r="U150" s="23"/>
      <c r="V150" s="23"/>
      <c r="W150" s="22"/>
      <c r="X150" s="11"/>
      <c r="Y150" s="13"/>
      <c r="Z150" s="13"/>
      <c r="AA150" s="13"/>
      <c r="AB150" s="13"/>
      <c r="AC150" s="13"/>
      <c r="AD150" s="11"/>
      <c r="AE150" s="11"/>
      <c r="AF150" s="11"/>
      <c r="AG150" s="11"/>
    </row>
    <row r="151" spans="1:33" ht="15" customHeight="1" x14ac:dyDescent="0.25">
      <c r="A151" s="22">
        <v>553135770404</v>
      </c>
      <c r="B151" s="23" t="s">
        <v>4582</v>
      </c>
      <c r="C151" s="23" t="s">
        <v>49</v>
      </c>
      <c r="D151" s="23" t="s">
        <v>199</v>
      </c>
      <c r="E151" s="23" t="s">
        <v>1965</v>
      </c>
      <c r="F151" s="23" t="s">
        <v>1091</v>
      </c>
      <c r="G151" s="23">
        <v>200</v>
      </c>
      <c r="H151" s="22"/>
      <c r="I151" s="22"/>
      <c r="J151" s="22"/>
      <c r="K151" s="22"/>
      <c r="L151" s="22"/>
      <c r="M151" s="23" t="s">
        <v>2794</v>
      </c>
      <c r="N151" s="23" t="s">
        <v>2795</v>
      </c>
      <c r="O151" s="23" t="s">
        <v>4575</v>
      </c>
      <c r="P151" s="23" t="s">
        <v>3609</v>
      </c>
      <c r="Q151" s="24" t="s">
        <v>3818</v>
      </c>
      <c r="R151" s="25">
        <v>46342</v>
      </c>
      <c r="S151" s="25">
        <v>46345</v>
      </c>
      <c r="T151" s="23"/>
      <c r="U151" s="23"/>
      <c r="V151" s="23"/>
      <c r="W151" s="22"/>
      <c r="X151" s="11"/>
      <c r="Y151" s="13"/>
      <c r="Z151" s="13"/>
      <c r="AA151" s="13"/>
      <c r="AB151" s="13"/>
      <c r="AC151" s="13"/>
      <c r="AD151" s="11"/>
      <c r="AE151" s="11"/>
      <c r="AF151" s="11"/>
      <c r="AG151" s="11"/>
    </row>
    <row r="152" spans="1:33" ht="15" customHeight="1" x14ac:dyDescent="0.25">
      <c r="A152" s="22">
        <v>8651263872088</v>
      </c>
      <c r="B152" s="23" t="s">
        <v>4582</v>
      </c>
      <c r="C152" s="23" t="s">
        <v>49</v>
      </c>
      <c r="D152" s="23" t="s">
        <v>200</v>
      </c>
      <c r="E152" s="23" t="s">
        <v>1966</v>
      </c>
      <c r="F152" s="23" t="s">
        <v>1092</v>
      </c>
      <c r="G152" s="23">
        <v>100</v>
      </c>
      <c r="H152" s="22"/>
      <c r="I152" s="22"/>
      <c r="J152" s="22"/>
      <c r="K152" s="22"/>
      <c r="L152" s="22"/>
      <c r="M152" s="23" t="s">
        <v>2796</v>
      </c>
      <c r="N152" s="23" t="s">
        <v>2797</v>
      </c>
      <c r="O152" s="23" t="s">
        <v>4575</v>
      </c>
      <c r="P152" s="23" t="s">
        <v>3044</v>
      </c>
      <c r="Q152" s="24" t="s">
        <v>3819</v>
      </c>
      <c r="R152" s="25">
        <v>46342</v>
      </c>
      <c r="S152" s="25">
        <v>46345</v>
      </c>
      <c r="T152" s="23"/>
      <c r="U152" s="23"/>
      <c r="V152" s="23"/>
      <c r="W152" s="22"/>
      <c r="X152" s="11"/>
      <c r="Y152" s="13"/>
      <c r="Z152" s="13"/>
      <c r="AA152" s="13"/>
      <c r="AB152" s="13"/>
      <c r="AC152" s="13"/>
      <c r="AD152" s="11"/>
      <c r="AE152" s="11"/>
      <c r="AF152" s="11"/>
      <c r="AG152" s="11"/>
    </row>
    <row r="153" spans="1:33" ht="15" customHeight="1" x14ac:dyDescent="0.25">
      <c r="A153" s="22">
        <v>12512532839</v>
      </c>
      <c r="B153" s="23" t="s">
        <v>4582</v>
      </c>
      <c r="C153" s="23" t="s">
        <v>49</v>
      </c>
      <c r="D153" s="23" t="s">
        <v>201</v>
      </c>
      <c r="E153" s="23" t="s">
        <v>1967</v>
      </c>
      <c r="F153" s="23" t="s">
        <v>1093</v>
      </c>
      <c r="G153" s="23">
        <v>800</v>
      </c>
      <c r="H153" s="22"/>
      <c r="I153" s="22"/>
      <c r="J153" s="22"/>
      <c r="K153" s="22"/>
      <c r="L153" s="22"/>
      <c r="M153" s="23" t="s">
        <v>2798</v>
      </c>
      <c r="N153" s="23" t="s">
        <v>2799</v>
      </c>
      <c r="O153" s="23" t="s">
        <v>23</v>
      </c>
      <c r="P153" s="23" t="s">
        <v>23</v>
      </c>
      <c r="Q153" s="24" t="s">
        <v>3820</v>
      </c>
      <c r="R153" s="25">
        <v>46342</v>
      </c>
      <c r="S153" s="25">
        <v>46345</v>
      </c>
      <c r="T153" s="23"/>
      <c r="U153" s="23"/>
      <c r="V153" s="23"/>
      <c r="W153" s="22"/>
      <c r="X153" s="11"/>
      <c r="Y153" s="13"/>
      <c r="Z153" s="13"/>
      <c r="AA153" s="13"/>
      <c r="AB153" s="13"/>
      <c r="AC153" s="13"/>
      <c r="AD153" s="11"/>
      <c r="AE153" s="11"/>
      <c r="AF153" s="11"/>
      <c r="AG153" s="11"/>
    </row>
    <row r="154" spans="1:33" ht="15" customHeight="1" x14ac:dyDescent="0.25">
      <c r="A154" s="22">
        <v>15107249277</v>
      </c>
      <c r="B154" s="23" t="s">
        <v>4582</v>
      </c>
      <c r="C154" s="23" t="s">
        <v>49</v>
      </c>
      <c r="D154" s="23" t="s">
        <v>202</v>
      </c>
      <c r="E154" s="23" t="s">
        <v>1968</v>
      </c>
      <c r="F154" s="23" t="s">
        <v>1094</v>
      </c>
      <c r="G154" s="23">
        <v>200</v>
      </c>
      <c r="H154" s="22"/>
      <c r="I154" s="22"/>
      <c r="J154" s="22"/>
      <c r="K154" s="22"/>
      <c r="L154" s="22"/>
      <c r="M154" s="23" t="s">
        <v>2800</v>
      </c>
      <c r="N154" s="23" t="s">
        <v>2607</v>
      </c>
      <c r="O154" s="23" t="s">
        <v>23</v>
      </c>
      <c r="P154" s="23" t="s">
        <v>23</v>
      </c>
      <c r="Q154" s="24"/>
      <c r="R154" s="25">
        <v>46342</v>
      </c>
      <c r="S154" s="25">
        <v>46345</v>
      </c>
      <c r="T154" s="23"/>
      <c r="U154" s="23"/>
      <c r="V154" s="23"/>
      <c r="W154" s="23"/>
      <c r="X154" s="11"/>
      <c r="Y154" s="14"/>
      <c r="Z154" s="14"/>
      <c r="AA154" s="14"/>
      <c r="AB154" s="14"/>
      <c r="AC154" s="14"/>
      <c r="AD154" s="11"/>
      <c r="AE154" s="11"/>
      <c r="AF154" s="11"/>
      <c r="AG154" s="11"/>
    </row>
    <row r="155" spans="1:33" ht="15" customHeight="1" x14ac:dyDescent="0.25">
      <c r="A155" s="22">
        <v>8657463510770</v>
      </c>
      <c r="B155" s="23" t="s">
        <v>4582</v>
      </c>
      <c r="C155" s="23" t="s">
        <v>49</v>
      </c>
      <c r="D155" s="23" t="s">
        <v>203</v>
      </c>
      <c r="E155" s="24" t="s">
        <v>3643</v>
      </c>
      <c r="F155" s="23" t="s">
        <v>1095</v>
      </c>
      <c r="G155" s="23">
        <v>200</v>
      </c>
      <c r="H155" s="22"/>
      <c r="I155" s="22"/>
      <c r="J155" s="22"/>
      <c r="K155" s="22"/>
      <c r="L155" s="22"/>
      <c r="M155" s="23" t="s">
        <v>2801</v>
      </c>
      <c r="N155" s="23" t="s">
        <v>2802</v>
      </c>
      <c r="O155" s="23" t="s">
        <v>4575</v>
      </c>
      <c r="P155" s="23" t="s">
        <v>3044</v>
      </c>
      <c r="Q155" s="24" t="s">
        <v>3821</v>
      </c>
      <c r="R155" s="25">
        <v>46342</v>
      </c>
      <c r="S155" s="25">
        <v>46345</v>
      </c>
      <c r="T155" s="23"/>
      <c r="U155" s="23"/>
      <c r="V155" s="23"/>
      <c r="W155" s="22"/>
      <c r="X155" s="11"/>
      <c r="Y155" s="13"/>
      <c r="Z155" s="13"/>
      <c r="AA155" s="13"/>
      <c r="AB155" s="13"/>
      <c r="AC155" s="13"/>
      <c r="AD155" s="11"/>
      <c r="AE155" s="11"/>
      <c r="AF155" s="11"/>
      <c r="AG155" s="11"/>
    </row>
    <row r="156" spans="1:33" ht="15" customHeight="1" x14ac:dyDescent="0.25">
      <c r="A156" s="22">
        <v>18779276510</v>
      </c>
      <c r="B156" s="23" t="s">
        <v>4582</v>
      </c>
      <c r="C156" s="23" t="s">
        <v>49</v>
      </c>
      <c r="D156" s="23" t="s">
        <v>204</v>
      </c>
      <c r="E156" s="23" t="s">
        <v>1969</v>
      </c>
      <c r="F156" s="23" t="s">
        <v>1096</v>
      </c>
      <c r="G156" s="23">
        <v>100</v>
      </c>
      <c r="H156" s="22"/>
      <c r="I156" s="22"/>
      <c r="J156" s="22"/>
      <c r="K156" s="22"/>
      <c r="L156" s="22"/>
      <c r="M156" s="23" t="s">
        <v>2803</v>
      </c>
      <c r="N156" s="23" t="s">
        <v>2799</v>
      </c>
      <c r="O156" s="23" t="s">
        <v>23</v>
      </c>
      <c r="P156" s="23" t="s">
        <v>23</v>
      </c>
      <c r="Q156" s="24" t="s">
        <v>4274</v>
      </c>
      <c r="R156" s="25">
        <v>46342</v>
      </c>
      <c r="S156" s="25">
        <v>46345</v>
      </c>
      <c r="T156" s="23"/>
      <c r="U156" s="23"/>
      <c r="V156" s="23"/>
      <c r="W156" s="22"/>
      <c r="X156" s="11"/>
      <c r="Y156" s="13"/>
      <c r="Z156" s="13"/>
      <c r="AA156" s="13"/>
      <c r="AB156" s="13"/>
      <c r="AC156" s="13"/>
      <c r="AD156" s="11"/>
      <c r="AE156" s="11"/>
      <c r="AF156" s="11"/>
      <c r="AG156" s="11"/>
    </row>
    <row r="157" spans="1:33" ht="15" customHeight="1" x14ac:dyDescent="0.25">
      <c r="A157" s="22">
        <v>17083915454</v>
      </c>
      <c r="B157" s="23" t="s">
        <v>4582</v>
      </c>
      <c r="C157" s="23" t="s">
        <v>49</v>
      </c>
      <c r="D157" s="23" t="s">
        <v>205</v>
      </c>
      <c r="E157" s="23" t="s">
        <v>1970</v>
      </c>
      <c r="F157" s="23" t="s">
        <v>1097</v>
      </c>
      <c r="G157" s="23">
        <v>100</v>
      </c>
      <c r="H157" s="22"/>
      <c r="I157" s="22"/>
      <c r="J157" s="22"/>
      <c r="K157" s="22"/>
      <c r="L157" s="22"/>
      <c r="M157" s="23" t="s">
        <v>2804</v>
      </c>
      <c r="N157" s="23" t="s">
        <v>2609</v>
      </c>
      <c r="O157" s="23" t="s">
        <v>23</v>
      </c>
      <c r="P157" s="23" t="s">
        <v>23</v>
      </c>
      <c r="Q157" s="24" t="s">
        <v>3822</v>
      </c>
      <c r="R157" s="25">
        <v>46342</v>
      </c>
      <c r="S157" s="25">
        <v>46345</v>
      </c>
      <c r="T157" s="23"/>
      <c r="U157" s="23"/>
      <c r="V157" s="23"/>
      <c r="W157" s="22"/>
      <c r="X157" s="11"/>
      <c r="Y157" s="13"/>
      <c r="Z157" s="13"/>
      <c r="AA157" s="13"/>
      <c r="AB157" s="13"/>
      <c r="AC157" s="13"/>
      <c r="AD157" s="11"/>
      <c r="AE157" s="11"/>
      <c r="AF157" s="11"/>
      <c r="AG157" s="11"/>
    </row>
    <row r="158" spans="1:33" ht="15" customHeight="1" x14ac:dyDescent="0.25">
      <c r="A158" s="22">
        <v>15106685100</v>
      </c>
      <c r="B158" s="23" t="s">
        <v>4582</v>
      </c>
      <c r="C158" s="23" t="s">
        <v>49</v>
      </c>
      <c r="D158" s="23" t="s">
        <v>206</v>
      </c>
      <c r="E158" s="24" t="s">
        <v>3642</v>
      </c>
      <c r="F158" s="23" t="s">
        <v>1098</v>
      </c>
      <c r="G158" s="23">
        <v>1000</v>
      </c>
      <c r="H158" s="22"/>
      <c r="I158" s="22"/>
      <c r="J158" s="22"/>
      <c r="K158" s="22"/>
      <c r="L158" s="22"/>
      <c r="M158" s="23" t="s">
        <v>4537</v>
      </c>
      <c r="N158" s="23" t="s">
        <v>26</v>
      </c>
      <c r="O158" s="23" t="s">
        <v>23</v>
      </c>
      <c r="P158" s="23" t="s">
        <v>23</v>
      </c>
      <c r="Q158" s="24" t="s">
        <v>3823</v>
      </c>
      <c r="R158" s="25">
        <v>46342</v>
      </c>
      <c r="S158" s="25">
        <v>46345</v>
      </c>
      <c r="T158" s="23"/>
      <c r="U158" s="23"/>
      <c r="V158" s="23"/>
      <c r="W158" s="22"/>
      <c r="X158" s="11"/>
      <c r="Y158" s="13"/>
      <c r="Z158" s="13"/>
      <c r="AA158" s="13"/>
      <c r="AB158" s="13"/>
      <c r="AC158" s="13"/>
      <c r="AD158" s="11"/>
      <c r="AE158" s="11"/>
      <c r="AF158" s="11"/>
      <c r="AG158" s="11"/>
    </row>
    <row r="159" spans="1:33" ht="15" customHeight="1" x14ac:dyDescent="0.25">
      <c r="A159" s="22">
        <v>8613599510344</v>
      </c>
      <c r="B159" s="23" t="s">
        <v>4582</v>
      </c>
      <c r="C159" s="23" t="s">
        <v>49</v>
      </c>
      <c r="D159" s="23" t="s">
        <v>207</v>
      </c>
      <c r="E159" s="23" t="s">
        <v>1971</v>
      </c>
      <c r="F159" s="23" t="s">
        <v>1099</v>
      </c>
      <c r="G159" s="23">
        <v>100</v>
      </c>
      <c r="H159" s="22"/>
      <c r="I159" s="22"/>
      <c r="J159" s="22"/>
      <c r="K159" s="22"/>
      <c r="L159" s="22"/>
      <c r="M159" s="23" t="s">
        <v>2805</v>
      </c>
      <c r="N159" s="23" t="s">
        <v>2806</v>
      </c>
      <c r="O159" s="23" t="s">
        <v>4575</v>
      </c>
      <c r="P159" s="23" t="s">
        <v>3044</v>
      </c>
      <c r="Q159" s="24" t="s">
        <v>3824</v>
      </c>
      <c r="R159" s="25">
        <v>46342</v>
      </c>
      <c r="S159" s="25">
        <v>46345</v>
      </c>
      <c r="T159" s="23"/>
      <c r="U159" s="23"/>
      <c r="V159" s="23"/>
      <c r="W159" s="22"/>
      <c r="X159" s="11"/>
      <c r="Y159" s="13"/>
      <c r="Z159" s="13"/>
      <c r="AA159" s="13"/>
      <c r="AB159" s="13"/>
      <c r="AC159" s="13"/>
      <c r="AD159" s="11"/>
      <c r="AE159" s="11"/>
      <c r="AF159" s="11"/>
      <c r="AG159" s="11"/>
    </row>
    <row r="160" spans="1:33" ht="15" customHeight="1" x14ac:dyDescent="0.25">
      <c r="A160" s="22">
        <v>827041489821</v>
      </c>
      <c r="B160" s="23" t="s">
        <v>4582</v>
      </c>
      <c r="C160" s="23" t="s">
        <v>49</v>
      </c>
      <c r="D160" s="23" t="s">
        <v>208</v>
      </c>
      <c r="E160" s="23" t="s">
        <v>1972</v>
      </c>
      <c r="F160" s="23" t="s">
        <v>1100</v>
      </c>
      <c r="G160" s="23">
        <v>400</v>
      </c>
      <c r="H160" s="22"/>
      <c r="I160" s="22"/>
      <c r="J160" s="22"/>
      <c r="K160" s="22"/>
      <c r="L160" s="22"/>
      <c r="M160" s="23" t="s">
        <v>2807</v>
      </c>
      <c r="N160" s="23" t="s">
        <v>2808</v>
      </c>
      <c r="O160" s="23" t="s">
        <v>4575</v>
      </c>
      <c r="P160" s="23" t="s">
        <v>3610</v>
      </c>
      <c r="Q160" s="24" t="s">
        <v>4275</v>
      </c>
      <c r="R160" s="25">
        <v>46342</v>
      </c>
      <c r="S160" s="25">
        <v>46345</v>
      </c>
      <c r="T160" s="23"/>
      <c r="U160" s="23"/>
      <c r="V160" s="23"/>
      <c r="W160" s="22"/>
      <c r="X160" s="11"/>
      <c r="Y160" s="13"/>
      <c r="Z160" s="13"/>
      <c r="AA160" s="13"/>
      <c r="AB160" s="13"/>
      <c r="AC160" s="13"/>
      <c r="AD160" s="11"/>
      <c r="AE160" s="11"/>
      <c r="AF160" s="11"/>
      <c r="AG160" s="11"/>
    </row>
    <row r="161" spans="1:33" ht="15" customHeight="1" x14ac:dyDescent="0.25">
      <c r="A161" s="22">
        <v>19196364137</v>
      </c>
      <c r="B161" s="23" t="s">
        <v>4582</v>
      </c>
      <c r="C161" s="23" t="s">
        <v>49</v>
      </c>
      <c r="D161" s="23" t="s">
        <v>209</v>
      </c>
      <c r="E161" s="23" t="s">
        <v>1973</v>
      </c>
      <c r="F161" s="23" t="s">
        <v>1101</v>
      </c>
      <c r="G161" s="23">
        <v>100</v>
      </c>
      <c r="H161" s="22"/>
      <c r="I161" s="22"/>
      <c r="J161" s="22"/>
      <c r="K161" s="22"/>
      <c r="L161" s="22"/>
      <c r="M161" s="23" t="s">
        <v>2809</v>
      </c>
      <c r="N161" s="23" t="s">
        <v>2686</v>
      </c>
      <c r="O161" s="23" t="s">
        <v>23</v>
      </c>
      <c r="P161" s="23" t="s">
        <v>23</v>
      </c>
      <c r="Q161" s="24" t="s">
        <v>4562</v>
      </c>
      <c r="R161" s="25">
        <v>46342</v>
      </c>
      <c r="S161" s="25">
        <v>46345</v>
      </c>
      <c r="T161" s="23"/>
      <c r="U161" s="23"/>
      <c r="V161" s="23"/>
      <c r="W161" s="22"/>
      <c r="X161" s="11"/>
      <c r="Y161" s="13"/>
      <c r="Z161" s="13"/>
      <c r="AA161" s="13"/>
      <c r="AB161" s="13"/>
      <c r="AC161" s="13"/>
      <c r="AD161" s="11"/>
      <c r="AE161" s="11"/>
      <c r="AF161" s="11"/>
      <c r="AG161" s="11"/>
    </row>
    <row r="162" spans="1:33" ht="15" customHeight="1" x14ac:dyDescent="0.25">
      <c r="A162" s="22">
        <v>18553393669</v>
      </c>
      <c r="B162" s="23" t="s">
        <v>4582</v>
      </c>
      <c r="C162" s="23" t="s">
        <v>49</v>
      </c>
      <c r="D162" s="23" t="s">
        <v>210</v>
      </c>
      <c r="E162" s="23" t="s">
        <v>1974</v>
      </c>
      <c r="F162" s="23" t="s">
        <v>1102</v>
      </c>
      <c r="G162" s="23">
        <v>100</v>
      </c>
      <c r="H162" s="22"/>
      <c r="I162" s="22"/>
      <c r="J162" s="22"/>
      <c r="K162" s="22"/>
      <c r="L162" s="22"/>
      <c r="M162" s="23" t="s">
        <v>2810</v>
      </c>
      <c r="N162" s="23" t="s">
        <v>2754</v>
      </c>
      <c r="O162" s="23" t="s">
        <v>23</v>
      </c>
      <c r="P162" s="23" t="s">
        <v>23</v>
      </c>
      <c r="Q162" s="24" t="s">
        <v>3825</v>
      </c>
      <c r="R162" s="25">
        <v>46342</v>
      </c>
      <c r="S162" s="25">
        <v>46345</v>
      </c>
      <c r="T162" s="23"/>
      <c r="U162" s="23"/>
      <c r="V162" s="23"/>
      <c r="W162" s="22"/>
      <c r="X162" s="11"/>
      <c r="Y162" s="13"/>
      <c r="Z162" s="13"/>
      <c r="AA162" s="13"/>
      <c r="AB162" s="13"/>
      <c r="AC162" s="13"/>
      <c r="AD162" s="11"/>
      <c r="AE162" s="11"/>
      <c r="AF162" s="11"/>
      <c r="AG162" s="11"/>
    </row>
    <row r="163" spans="1:33" ht="15" customHeight="1" x14ac:dyDescent="0.25">
      <c r="A163" s="22">
        <v>15638757915</v>
      </c>
      <c r="B163" s="23" t="s">
        <v>4582</v>
      </c>
      <c r="C163" s="23" t="s">
        <v>49</v>
      </c>
      <c r="D163" s="23" t="s">
        <v>211</v>
      </c>
      <c r="E163" s="23" t="s">
        <v>1975</v>
      </c>
      <c r="F163" s="23" t="s">
        <v>1103</v>
      </c>
      <c r="G163" s="23">
        <v>200</v>
      </c>
      <c r="H163" s="22"/>
      <c r="I163" s="22"/>
      <c r="J163" s="22"/>
      <c r="K163" s="22"/>
      <c r="L163" s="22"/>
      <c r="M163" s="23" t="s">
        <v>2811</v>
      </c>
      <c r="N163" s="23" t="s">
        <v>2649</v>
      </c>
      <c r="O163" s="23" t="s">
        <v>23</v>
      </c>
      <c r="P163" s="23" t="s">
        <v>23</v>
      </c>
      <c r="Q163" s="24" t="s">
        <v>4276</v>
      </c>
      <c r="R163" s="25">
        <v>46342</v>
      </c>
      <c r="S163" s="25">
        <v>46345</v>
      </c>
      <c r="T163" s="23"/>
      <c r="U163" s="23"/>
      <c r="V163" s="23"/>
      <c r="W163" s="22"/>
      <c r="X163" s="11"/>
      <c r="Y163" s="13"/>
      <c r="Z163" s="13"/>
      <c r="AA163" s="13"/>
      <c r="AB163" s="13"/>
      <c r="AC163" s="13"/>
      <c r="AD163" s="11"/>
      <c r="AE163" s="11"/>
      <c r="AF163" s="11"/>
      <c r="AG163" s="11"/>
    </row>
    <row r="164" spans="1:33" ht="15" customHeight="1" x14ac:dyDescent="0.25">
      <c r="A164" s="22">
        <v>1204015800</v>
      </c>
      <c r="B164" s="23" t="s">
        <v>4582</v>
      </c>
      <c r="C164" s="23" t="s">
        <v>49</v>
      </c>
      <c r="D164" s="23" t="s">
        <v>212</v>
      </c>
      <c r="E164" s="24" t="s">
        <v>3636</v>
      </c>
      <c r="F164" s="23" t="s">
        <v>1104</v>
      </c>
      <c r="G164" s="23">
        <v>100</v>
      </c>
      <c r="H164" s="22"/>
      <c r="I164" s="22"/>
      <c r="J164" s="22"/>
      <c r="K164" s="22"/>
      <c r="L164" s="22"/>
      <c r="M164" s="23" t="s">
        <v>4277</v>
      </c>
      <c r="N164" s="23" t="s">
        <v>4278</v>
      </c>
      <c r="O164" s="23" t="s">
        <v>4577</v>
      </c>
      <c r="P164" s="23" t="s">
        <v>3611</v>
      </c>
      <c r="Q164" s="24"/>
      <c r="R164" s="25">
        <v>46342</v>
      </c>
      <c r="S164" s="25">
        <v>46345</v>
      </c>
      <c r="T164" s="23"/>
      <c r="U164" s="23"/>
      <c r="V164" s="23"/>
      <c r="W164" s="23"/>
      <c r="X164" s="11"/>
      <c r="Y164" s="14"/>
      <c r="Z164" s="14"/>
      <c r="AA164" s="14"/>
      <c r="AB164" s="14"/>
      <c r="AC164" s="14"/>
      <c r="AD164" s="11"/>
      <c r="AE164" s="11"/>
      <c r="AF164" s="11"/>
      <c r="AG164" s="11"/>
    </row>
    <row r="165" spans="1:33" ht="15" customHeight="1" x14ac:dyDescent="0.25">
      <c r="A165" s="22">
        <v>13184279392</v>
      </c>
      <c r="B165" s="23" t="s">
        <v>4582</v>
      </c>
      <c r="C165" s="23" t="s">
        <v>49</v>
      </c>
      <c r="D165" s="23" t="s">
        <v>213</v>
      </c>
      <c r="E165" s="23" t="s">
        <v>1976</v>
      </c>
      <c r="F165" s="23" t="s">
        <v>1105</v>
      </c>
      <c r="G165" s="23">
        <v>100</v>
      </c>
      <c r="H165" s="22"/>
      <c r="I165" s="22"/>
      <c r="J165" s="22"/>
      <c r="K165" s="22"/>
      <c r="L165" s="22"/>
      <c r="M165" s="23" t="s">
        <v>2813</v>
      </c>
      <c r="N165" s="23" t="s">
        <v>2701</v>
      </c>
      <c r="O165" s="23" t="s">
        <v>23</v>
      </c>
      <c r="P165" s="23" t="s">
        <v>23</v>
      </c>
      <c r="Q165" s="24" t="s">
        <v>3826</v>
      </c>
      <c r="R165" s="25">
        <v>46342</v>
      </c>
      <c r="S165" s="25">
        <v>46345</v>
      </c>
      <c r="T165" s="23"/>
      <c r="U165" s="23"/>
      <c r="V165" s="23"/>
      <c r="W165" s="22"/>
      <c r="X165" s="11"/>
      <c r="Y165" s="13"/>
      <c r="Z165" s="13"/>
      <c r="AA165" s="13"/>
      <c r="AB165" s="13"/>
      <c r="AC165" s="13"/>
      <c r="AD165" s="11"/>
      <c r="AE165" s="11"/>
      <c r="AF165" s="11"/>
      <c r="AG165" s="11"/>
    </row>
    <row r="166" spans="1:33" ht="15" customHeight="1" x14ac:dyDescent="0.25">
      <c r="A166" s="22">
        <v>18003830195</v>
      </c>
      <c r="B166" s="23" t="s">
        <v>4582</v>
      </c>
      <c r="C166" s="23" t="s">
        <v>49</v>
      </c>
      <c r="D166" s="23" t="s">
        <v>214</v>
      </c>
      <c r="E166" s="23" t="s">
        <v>1977</v>
      </c>
      <c r="F166" s="23" t="s">
        <v>1106</v>
      </c>
      <c r="G166" s="23">
        <v>1000</v>
      </c>
      <c r="H166" s="22"/>
      <c r="I166" s="22"/>
      <c r="J166" s="22"/>
      <c r="K166" s="22"/>
      <c r="L166" s="22"/>
      <c r="M166" s="23" t="s">
        <v>2814</v>
      </c>
      <c r="N166" s="23" t="s">
        <v>42</v>
      </c>
      <c r="O166" s="23" t="s">
        <v>23</v>
      </c>
      <c r="P166" s="23" t="s">
        <v>40</v>
      </c>
      <c r="Q166" s="24" t="s">
        <v>4519</v>
      </c>
      <c r="R166" s="25">
        <v>46342</v>
      </c>
      <c r="S166" s="25">
        <v>46345</v>
      </c>
      <c r="T166" s="23"/>
      <c r="U166" s="23"/>
      <c r="V166" s="23"/>
      <c r="W166" s="22"/>
      <c r="X166" s="11"/>
      <c r="Y166" s="13"/>
      <c r="Z166" s="13"/>
      <c r="AA166" s="13"/>
      <c r="AB166" s="13"/>
      <c r="AC166" s="13"/>
      <c r="AD166" s="11"/>
      <c r="AE166" s="11"/>
      <c r="AF166" s="11"/>
      <c r="AG166" s="11"/>
    </row>
    <row r="167" spans="1:33" ht="15" customHeight="1" x14ac:dyDescent="0.25">
      <c r="A167" s="22">
        <v>17072663363</v>
      </c>
      <c r="B167" s="23" t="s">
        <v>4582</v>
      </c>
      <c r="C167" s="23" t="s">
        <v>49</v>
      </c>
      <c r="D167" s="23" t="s">
        <v>215</v>
      </c>
      <c r="E167" s="24" t="s">
        <v>3644</v>
      </c>
      <c r="F167" s="23" t="s">
        <v>1107</v>
      </c>
      <c r="G167" s="23">
        <v>100</v>
      </c>
      <c r="H167" s="22"/>
      <c r="I167" s="22"/>
      <c r="J167" s="22"/>
      <c r="K167" s="22"/>
      <c r="L167" s="22"/>
      <c r="M167" s="23" t="s">
        <v>2815</v>
      </c>
      <c r="N167" s="23" t="s">
        <v>39</v>
      </c>
      <c r="O167" s="23" t="s">
        <v>23</v>
      </c>
      <c r="P167" s="23" t="s">
        <v>40</v>
      </c>
      <c r="Q167" s="24" t="s">
        <v>4271</v>
      </c>
      <c r="R167" s="25">
        <v>46342</v>
      </c>
      <c r="S167" s="25">
        <v>46345</v>
      </c>
      <c r="T167" s="23"/>
      <c r="U167" s="23"/>
      <c r="V167" s="23"/>
      <c r="W167" s="22"/>
      <c r="X167" s="11"/>
      <c r="Y167" s="13"/>
      <c r="Z167" s="13"/>
      <c r="AA167" s="13"/>
      <c r="AB167" s="13"/>
      <c r="AC167" s="13"/>
      <c r="AD167" s="11"/>
      <c r="AE167" s="11"/>
      <c r="AF167" s="11"/>
      <c r="AG167" s="11"/>
    </row>
    <row r="168" spans="1:33" ht="15" customHeight="1" x14ac:dyDescent="0.25">
      <c r="A168" s="22">
        <v>25321270004</v>
      </c>
      <c r="B168" s="23" t="s">
        <v>4582</v>
      </c>
      <c r="C168" s="23" t="s">
        <v>49</v>
      </c>
      <c r="D168" s="23" t="s">
        <v>216</v>
      </c>
      <c r="E168" s="24" t="s">
        <v>3645</v>
      </c>
      <c r="F168" s="23" t="s">
        <v>1108</v>
      </c>
      <c r="G168" s="23">
        <v>600</v>
      </c>
      <c r="H168" s="22"/>
      <c r="I168" s="22"/>
      <c r="J168" s="22"/>
      <c r="K168" s="22"/>
      <c r="L168" s="22"/>
      <c r="M168" s="23" t="s">
        <v>2816</v>
      </c>
      <c r="N168" s="23" t="s">
        <v>2817</v>
      </c>
      <c r="O168" s="23" t="s">
        <v>4575</v>
      </c>
      <c r="P168" s="23" t="s">
        <v>3612</v>
      </c>
      <c r="Q168" s="24" t="s">
        <v>3827</v>
      </c>
      <c r="R168" s="25">
        <v>46342</v>
      </c>
      <c r="S168" s="25">
        <v>46345</v>
      </c>
      <c r="T168" s="23"/>
      <c r="U168" s="23"/>
      <c r="V168" s="23"/>
      <c r="W168" s="22"/>
      <c r="X168" s="11"/>
      <c r="Y168" s="13"/>
      <c r="Z168" s="13"/>
      <c r="AA168" s="13"/>
      <c r="AB168" s="13"/>
      <c r="AC168" s="13"/>
      <c r="AD168" s="11"/>
      <c r="AE168" s="11"/>
      <c r="AF168" s="11"/>
      <c r="AG168" s="11"/>
    </row>
    <row r="169" spans="1:33" ht="15" customHeight="1" x14ac:dyDescent="0.25">
      <c r="A169" s="22">
        <v>15122290064</v>
      </c>
      <c r="B169" s="23" t="s">
        <v>4582</v>
      </c>
      <c r="C169" s="23" t="s">
        <v>49</v>
      </c>
      <c r="D169" s="23" t="s">
        <v>217</v>
      </c>
      <c r="E169" s="23" t="s">
        <v>1978</v>
      </c>
      <c r="F169" s="23" t="s">
        <v>1109</v>
      </c>
      <c r="G169" s="23">
        <v>100</v>
      </c>
      <c r="H169" s="22"/>
      <c r="I169" s="22"/>
      <c r="J169" s="22"/>
      <c r="K169" s="22"/>
      <c r="L169" s="22"/>
      <c r="M169" s="23" t="s">
        <v>2818</v>
      </c>
      <c r="N169" s="23" t="s">
        <v>2644</v>
      </c>
      <c r="O169" s="23" t="s">
        <v>23</v>
      </c>
      <c r="P169" s="23" t="s">
        <v>23</v>
      </c>
      <c r="Q169" s="24" t="s">
        <v>4279</v>
      </c>
      <c r="R169" s="25">
        <v>46342</v>
      </c>
      <c r="S169" s="25">
        <v>46345</v>
      </c>
      <c r="T169" s="23"/>
      <c r="U169" s="23"/>
      <c r="V169" s="23"/>
      <c r="W169" s="22"/>
      <c r="X169" s="11"/>
      <c r="Y169" s="13"/>
      <c r="Z169" s="13"/>
      <c r="AA169" s="13"/>
      <c r="AB169" s="13"/>
      <c r="AC169" s="13"/>
      <c r="AD169" s="11"/>
      <c r="AE169" s="11"/>
      <c r="AF169" s="11"/>
      <c r="AG169" s="11"/>
    </row>
    <row r="170" spans="1:33" ht="15" customHeight="1" x14ac:dyDescent="0.25">
      <c r="A170" s="22">
        <v>8615871484968</v>
      </c>
      <c r="B170" s="23" t="s">
        <v>4582</v>
      </c>
      <c r="C170" s="23" t="s">
        <v>49</v>
      </c>
      <c r="D170" s="23" t="s">
        <v>218</v>
      </c>
      <c r="E170" s="24" t="s">
        <v>3646</v>
      </c>
      <c r="F170" s="23" t="s">
        <v>1110</v>
      </c>
      <c r="G170" s="23">
        <v>200</v>
      </c>
      <c r="H170" s="22"/>
      <c r="I170" s="22"/>
      <c r="J170" s="22"/>
      <c r="K170" s="22"/>
      <c r="L170" s="22"/>
      <c r="M170" s="23" t="s">
        <v>2819</v>
      </c>
      <c r="N170" s="23" t="s">
        <v>2820</v>
      </c>
      <c r="O170" s="23" t="s">
        <v>4575</v>
      </c>
      <c r="P170" s="23" t="s">
        <v>3044</v>
      </c>
      <c r="Q170" s="24" t="s">
        <v>4280</v>
      </c>
      <c r="R170" s="25">
        <v>46342</v>
      </c>
      <c r="S170" s="25">
        <v>46345</v>
      </c>
      <c r="T170" s="23"/>
      <c r="U170" s="23"/>
      <c r="V170" s="23"/>
      <c r="W170" s="22"/>
      <c r="X170" s="11"/>
      <c r="Y170" s="13"/>
      <c r="Z170" s="13"/>
      <c r="AA170" s="13"/>
      <c r="AB170" s="13"/>
      <c r="AC170" s="13"/>
      <c r="AD170" s="11"/>
      <c r="AE170" s="11"/>
      <c r="AF170" s="11"/>
      <c r="AG170" s="11"/>
    </row>
    <row r="171" spans="1:33" ht="15" customHeight="1" x14ac:dyDescent="0.25">
      <c r="A171" s="22">
        <v>8676982236831</v>
      </c>
      <c r="B171" s="23" t="s">
        <v>4582</v>
      </c>
      <c r="C171" s="23" t="s">
        <v>49</v>
      </c>
      <c r="D171" s="23" t="s">
        <v>219</v>
      </c>
      <c r="E171" s="23" t="s">
        <v>1979</v>
      </c>
      <c r="F171" s="23" t="s">
        <v>1111</v>
      </c>
      <c r="G171" s="23">
        <v>100</v>
      </c>
      <c r="H171" s="22"/>
      <c r="I171" s="22"/>
      <c r="J171" s="22"/>
      <c r="K171" s="22"/>
      <c r="L171" s="22"/>
      <c r="M171" s="23" t="s">
        <v>2821</v>
      </c>
      <c r="N171" s="23" t="s">
        <v>2822</v>
      </c>
      <c r="O171" s="23" t="s">
        <v>4575</v>
      </c>
      <c r="P171" s="23" t="s">
        <v>3044</v>
      </c>
      <c r="Q171" s="24" t="s">
        <v>3828</v>
      </c>
      <c r="R171" s="25">
        <v>46342</v>
      </c>
      <c r="S171" s="25">
        <v>46345</v>
      </c>
      <c r="T171" s="23"/>
      <c r="U171" s="23"/>
      <c r="V171" s="23"/>
      <c r="W171" s="22"/>
      <c r="X171" s="11"/>
      <c r="Y171" s="13"/>
      <c r="Z171" s="13"/>
      <c r="AA171" s="13"/>
      <c r="AB171" s="13"/>
      <c r="AC171" s="13"/>
      <c r="AD171" s="11"/>
      <c r="AE171" s="11"/>
      <c r="AF171" s="11"/>
      <c r="AG171" s="11"/>
    </row>
    <row r="172" spans="1:33" ht="15" customHeight="1" x14ac:dyDescent="0.25">
      <c r="A172" s="22">
        <v>15123888311</v>
      </c>
      <c r="B172" s="23" t="s">
        <v>4582</v>
      </c>
      <c r="C172" s="23" t="s">
        <v>49</v>
      </c>
      <c r="D172" s="23" t="s">
        <v>220</v>
      </c>
      <c r="E172" s="23" t="s">
        <v>1980</v>
      </c>
      <c r="F172" s="23" t="s">
        <v>1112</v>
      </c>
      <c r="G172" s="23">
        <v>200</v>
      </c>
      <c r="H172" s="22"/>
      <c r="I172" s="22"/>
      <c r="J172" s="22"/>
      <c r="K172" s="22"/>
      <c r="L172" s="22"/>
      <c r="M172" s="23" t="s">
        <v>2823</v>
      </c>
      <c r="N172" s="23" t="s">
        <v>2644</v>
      </c>
      <c r="O172" s="23" t="s">
        <v>23</v>
      </c>
      <c r="P172" s="23" t="s">
        <v>23</v>
      </c>
      <c r="Q172" s="24" t="s">
        <v>4281</v>
      </c>
      <c r="R172" s="25">
        <v>46342</v>
      </c>
      <c r="S172" s="25">
        <v>46345</v>
      </c>
      <c r="T172" s="23"/>
      <c r="U172" s="23"/>
      <c r="V172" s="23"/>
      <c r="W172" s="22"/>
      <c r="X172" s="11"/>
      <c r="Y172" s="13"/>
      <c r="Z172" s="13"/>
      <c r="AA172" s="13"/>
      <c r="AB172" s="13"/>
      <c r="AC172" s="13"/>
      <c r="AD172" s="11"/>
      <c r="AE172" s="11"/>
      <c r="AF172" s="11"/>
      <c r="AG172" s="11"/>
    </row>
    <row r="173" spans="1:33" ht="15" customHeight="1" x14ac:dyDescent="0.25">
      <c r="A173" s="22">
        <v>13474337528</v>
      </c>
      <c r="B173" s="23" t="s">
        <v>4582</v>
      </c>
      <c r="C173" s="23" t="s">
        <v>49</v>
      </c>
      <c r="D173" s="23" t="s">
        <v>221</v>
      </c>
      <c r="E173" s="23" t="s">
        <v>1981</v>
      </c>
      <c r="F173" s="23" t="s">
        <v>1113</v>
      </c>
      <c r="G173" s="23">
        <v>100</v>
      </c>
      <c r="H173" s="22"/>
      <c r="I173" s="22"/>
      <c r="J173" s="22"/>
      <c r="K173" s="22"/>
      <c r="L173" s="22"/>
      <c r="M173" s="23" t="s">
        <v>2824</v>
      </c>
      <c r="N173" s="23" t="s">
        <v>25</v>
      </c>
      <c r="O173" s="23" t="s">
        <v>23</v>
      </c>
      <c r="P173" s="23" t="s">
        <v>23</v>
      </c>
      <c r="Q173" s="24" t="s">
        <v>3829</v>
      </c>
      <c r="R173" s="25">
        <v>46342</v>
      </c>
      <c r="S173" s="25">
        <v>46345</v>
      </c>
      <c r="T173" s="23"/>
      <c r="U173" s="23"/>
      <c r="V173" s="23"/>
      <c r="W173" s="22"/>
      <c r="X173" s="11"/>
      <c r="Y173" s="13"/>
      <c r="Z173" s="13"/>
      <c r="AA173" s="13"/>
      <c r="AB173" s="13"/>
      <c r="AC173" s="13"/>
      <c r="AD173" s="11"/>
      <c r="AE173" s="11"/>
      <c r="AF173" s="11"/>
      <c r="AG173" s="11"/>
    </row>
    <row r="174" spans="1:33" ht="15" customHeight="1" x14ac:dyDescent="0.25">
      <c r="A174" s="22">
        <v>14405670445</v>
      </c>
      <c r="B174" s="23" t="s">
        <v>4582</v>
      </c>
      <c r="C174" s="23" t="s">
        <v>49</v>
      </c>
      <c r="D174" s="23" t="s">
        <v>222</v>
      </c>
      <c r="E174" s="23" t="s">
        <v>1982</v>
      </c>
      <c r="F174" s="23" t="s">
        <v>1114</v>
      </c>
      <c r="G174" s="23">
        <v>200</v>
      </c>
      <c r="H174" s="22"/>
      <c r="I174" s="22"/>
      <c r="J174" s="22"/>
      <c r="K174" s="22"/>
      <c r="L174" s="22"/>
      <c r="M174" s="23" t="s">
        <v>2825</v>
      </c>
      <c r="N174" s="23" t="s">
        <v>2754</v>
      </c>
      <c r="O174" s="23" t="s">
        <v>23</v>
      </c>
      <c r="P174" s="23" t="s">
        <v>23</v>
      </c>
      <c r="Q174" s="24"/>
      <c r="R174" s="25">
        <v>46342</v>
      </c>
      <c r="S174" s="25">
        <v>46345</v>
      </c>
      <c r="T174" s="23"/>
      <c r="U174" s="23"/>
      <c r="V174" s="23"/>
      <c r="W174" s="23"/>
      <c r="X174" s="11"/>
      <c r="Y174" s="14"/>
      <c r="Z174" s="14"/>
      <c r="AA174" s="14"/>
      <c r="AB174" s="14"/>
      <c r="AC174" s="14"/>
      <c r="AD174" s="11"/>
      <c r="AE174" s="11"/>
      <c r="AF174" s="11"/>
      <c r="AG174" s="11"/>
    </row>
    <row r="175" spans="1:33" ht="15" customHeight="1" x14ac:dyDescent="0.25">
      <c r="A175" s="22">
        <v>14807211491</v>
      </c>
      <c r="B175" s="23" t="s">
        <v>4582</v>
      </c>
      <c r="C175" s="23" t="s">
        <v>49</v>
      </c>
      <c r="D175" s="23" t="s">
        <v>223</v>
      </c>
      <c r="E175" s="23" t="s">
        <v>1983</v>
      </c>
      <c r="F175" s="23" t="s">
        <v>1115</v>
      </c>
      <c r="G175" s="23">
        <v>100</v>
      </c>
      <c r="H175" s="22"/>
      <c r="I175" s="22"/>
      <c r="J175" s="22"/>
      <c r="K175" s="22"/>
      <c r="L175" s="22"/>
      <c r="M175" s="23" t="s">
        <v>2826</v>
      </c>
      <c r="N175" s="23" t="s">
        <v>2770</v>
      </c>
      <c r="O175" s="23" t="s">
        <v>23</v>
      </c>
      <c r="P175" s="23" t="s">
        <v>23</v>
      </c>
      <c r="Q175" s="24"/>
      <c r="R175" s="25">
        <v>46342</v>
      </c>
      <c r="S175" s="25">
        <v>46345</v>
      </c>
      <c r="T175" s="23"/>
      <c r="U175" s="23"/>
      <c r="V175" s="23"/>
      <c r="W175" s="23"/>
      <c r="X175" s="11"/>
      <c r="Y175" s="14"/>
      <c r="Z175" s="14"/>
      <c r="AA175" s="14"/>
      <c r="AB175" s="14"/>
      <c r="AC175" s="14"/>
      <c r="AD175" s="11"/>
      <c r="AE175" s="11"/>
      <c r="AF175" s="11"/>
      <c r="AG175" s="11"/>
    </row>
    <row r="176" spans="1:33" ht="15" customHeight="1" x14ac:dyDescent="0.25">
      <c r="A176" s="22">
        <v>15034693040</v>
      </c>
      <c r="B176" s="23" t="s">
        <v>4582</v>
      </c>
      <c r="C176" s="23" t="s">
        <v>49</v>
      </c>
      <c r="D176" s="23" t="s">
        <v>224</v>
      </c>
      <c r="E176" s="23" t="s">
        <v>1984</v>
      </c>
      <c r="F176" s="23" t="s">
        <v>1116</v>
      </c>
      <c r="G176" s="23">
        <v>100</v>
      </c>
      <c r="H176" s="22"/>
      <c r="I176" s="22"/>
      <c r="J176" s="22"/>
      <c r="K176" s="22"/>
      <c r="L176" s="22"/>
      <c r="M176" s="23" t="s">
        <v>2827</v>
      </c>
      <c r="N176" s="23" t="s">
        <v>2828</v>
      </c>
      <c r="O176" s="23" t="s">
        <v>23</v>
      </c>
      <c r="P176" s="23" t="s">
        <v>23</v>
      </c>
      <c r="Q176" s="24"/>
      <c r="R176" s="25">
        <v>46342</v>
      </c>
      <c r="S176" s="25">
        <v>46345</v>
      </c>
      <c r="T176" s="23"/>
      <c r="U176" s="23"/>
      <c r="V176" s="23"/>
      <c r="W176" s="23"/>
      <c r="X176" s="11"/>
      <c r="Y176" s="14"/>
      <c r="Z176" s="14"/>
      <c r="AA176" s="14"/>
      <c r="AB176" s="14"/>
      <c r="AC176" s="14"/>
      <c r="AD176" s="11"/>
      <c r="AE176" s="11"/>
      <c r="AF176" s="11"/>
      <c r="AG176" s="11"/>
    </row>
    <row r="177" spans="1:33" ht="15" customHeight="1" x14ac:dyDescent="0.25">
      <c r="A177" s="22">
        <v>17049272790</v>
      </c>
      <c r="B177" s="23" t="s">
        <v>4582</v>
      </c>
      <c r="C177" s="23" t="s">
        <v>49</v>
      </c>
      <c r="D177" s="23" t="s">
        <v>225</v>
      </c>
      <c r="E177" s="23" t="s">
        <v>1985</v>
      </c>
      <c r="F177" s="23" t="s">
        <v>1117</v>
      </c>
      <c r="G177" s="23">
        <v>200</v>
      </c>
      <c r="H177" s="22"/>
      <c r="I177" s="22"/>
      <c r="J177" s="22"/>
      <c r="K177" s="22"/>
      <c r="L177" s="22"/>
      <c r="M177" s="23" t="s">
        <v>2829</v>
      </c>
      <c r="N177" s="23" t="s">
        <v>2799</v>
      </c>
      <c r="O177" s="23" t="s">
        <v>23</v>
      </c>
      <c r="P177" s="23" t="s">
        <v>23</v>
      </c>
      <c r="Q177" s="24" t="s">
        <v>4282</v>
      </c>
      <c r="R177" s="25">
        <v>46342</v>
      </c>
      <c r="S177" s="25">
        <v>46345</v>
      </c>
      <c r="T177" s="23"/>
      <c r="U177" s="23"/>
      <c r="V177" s="23"/>
      <c r="W177" s="22"/>
      <c r="X177" s="11"/>
      <c r="Y177" s="13"/>
      <c r="Z177" s="13"/>
      <c r="AA177" s="13"/>
      <c r="AB177" s="13"/>
      <c r="AC177" s="13"/>
      <c r="AD177" s="11"/>
      <c r="AE177" s="11"/>
      <c r="AF177" s="11"/>
      <c r="AG177" s="11"/>
    </row>
    <row r="178" spans="1:33" ht="15" customHeight="1" x14ac:dyDescent="0.25">
      <c r="A178" s="22">
        <v>18666202410</v>
      </c>
      <c r="B178" s="23" t="s">
        <v>4582</v>
      </c>
      <c r="C178" s="23" t="s">
        <v>49</v>
      </c>
      <c r="D178" s="23" t="s">
        <v>226</v>
      </c>
      <c r="E178" s="23" t="s">
        <v>1986</v>
      </c>
      <c r="F178" s="23" t="s">
        <v>1118</v>
      </c>
      <c r="G178" s="23">
        <v>200</v>
      </c>
      <c r="H178" s="22"/>
      <c r="I178" s="22"/>
      <c r="J178" s="22"/>
      <c r="K178" s="22"/>
      <c r="L178" s="22"/>
      <c r="M178" s="23" t="s">
        <v>2830</v>
      </c>
      <c r="N178" s="23" t="s">
        <v>2636</v>
      </c>
      <c r="O178" s="23" t="s">
        <v>23</v>
      </c>
      <c r="P178" s="23" t="s">
        <v>23</v>
      </c>
      <c r="Q178" s="24" t="s">
        <v>3830</v>
      </c>
      <c r="R178" s="25">
        <v>46342</v>
      </c>
      <c r="S178" s="25">
        <v>46345</v>
      </c>
      <c r="T178" s="23"/>
      <c r="U178" s="23"/>
      <c r="V178" s="23"/>
      <c r="W178" s="22"/>
      <c r="X178" s="11"/>
      <c r="Y178" s="13"/>
      <c r="Z178" s="13"/>
      <c r="AA178" s="13"/>
      <c r="AB178" s="13"/>
      <c r="AC178" s="13"/>
      <c r="AD178" s="11"/>
      <c r="AE178" s="11"/>
      <c r="AF178" s="11"/>
      <c r="AG178" s="11"/>
    </row>
    <row r="179" spans="1:33" ht="15" customHeight="1" x14ac:dyDescent="0.25">
      <c r="A179" s="22">
        <v>16269964138</v>
      </c>
      <c r="B179" s="23" t="s">
        <v>4582</v>
      </c>
      <c r="C179" s="23" t="s">
        <v>49</v>
      </c>
      <c r="D179" s="23" t="s">
        <v>227</v>
      </c>
      <c r="E179" s="23" t="s">
        <v>1987</v>
      </c>
      <c r="F179" s="23" t="s">
        <v>1119</v>
      </c>
      <c r="G179" s="23">
        <v>400</v>
      </c>
      <c r="H179" s="22"/>
      <c r="I179" s="22"/>
      <c r="J179" s="22"/>
      <c r="K179" s="22"/>
      <c r="L179" s="22"/>
      <c r="M179" s="23" t="s">
        <v>2831</v>
      </c>
      <c r="N179" s="23" t="s">
        <v>2644</v>
      </c>
      <c r="O179" s="23" t="s">
        <v>23</v>
      </c>
      <c r="P179" s="23" t="s">
        <v>23</v>
      </c>
      <c r="Q179" s="24" t="s">
        <v>3831</v>
      </c>
      <c r="R179" s="25">
        <v>46342</v>
      </c>
      <c r="S179" s="25">
        <v>46345</v>
      </c>
      <c r="T179" s="23"/>
      <c r="U179" s="23"/>
      <c r="V179" s="23"/>
      <c r="W179" s="22"/>
      <c r="X179" s="11"/>
      <c r="Y179" s="13"/>
      <c r="Z179" s="13"/>
      <c r="AA179" s="13"/>
      <c r="AB179" s="13"/>
      <c r="AC179" s="13"/>
      <c r="AD179" s="11"/>
      <c r="AE179" s="11"/>
      <c r="AF179" s="11"/>
      <c r="AG179" s="11"/>
    </row>
    <row r="180" spans="1:33" ht="15" customHeight="1" x14ac:dyDescent="0.25">
      <c r="A180" s="22">
        <v>18663270007</v>
      </c>
      <c r="B180" s="23" t="s">
        <v>4582</v>
      </c>
      <c r="C180" s="23" t="s">
        <v>49</v>
      </c>
      <c r="D180" s="23" t="s">
        <v>228</v>
      </c>
      <c r="E180" s="23" t="s">
        <v>1988</v>
      </c>
      <c r="F180" s="23" t="s">
        <v>1120</v>
      </c>
      <c r="G180" s="23">
        <v>200</v>
      </c>
      <c r="H180" s="22"/>
      <c r="I180" s="22"/>
      <c r="J180" s="22"/>
      <c r="K180" s="22"/>
      <c r="L180" s="22"/>
      <c r="M180" s="23" t="s">
        <v>2832</v>
      </c>
      <c r="N180" s="23" t="s">
        <v>2772</v>
      </c>
      <c r="O180" s="23" t="s">
        <v>23</v>
      </c>
      <c r="P180" s="23" t="s">
        <v>23</v>
      </c>
      <c r="Q180" s="24" t="s">
        <v>3832</v>
      </c>
      <c r="R180" s="25">
        <v>46342</v>
      </c>
      <c r="S180" s="25">
        <v>46345</v>
      </c>
      <c r="T180" s="23"/>
      <c r="U180" s="23"/>
      <c r="V180" s="23"/>
      <c r="W180" s="22"/>
      <c r="X180" s="11"/>
      <c r="Y180" s="13"/>
      <c r="Z180" s="13"/>
      <c r="AA180" s="13"/>
      <c r="AB180" s="13"/>
      <c r="AC180" s="13"/>
      <c r="AD180" s="11"/>
      <c r="AE180" s="11"/>
      <c r="AF180" s="11"/>
      <c r="AG180" s="11"/>
    </row>
    <row r="181" spans="1:33" ht="15" customHeight="1" x14ac:dyDescent="0.25">
      <c r="A181" s="22">
        <v>14128933547</v>
      </c>
      <c r="B181" s="23" t="s">
        <v>4582</v>
      </c>
      <c r="C181" s="23" t="s">
        <v>49</v>
      </c>
      <c r="D181" s="23" t="s">
        <v>229</v>
      </c>
      <c r="E181" s="23" t="s">
        <v>1989</v>
      </c>
      <c r="F181" s="23" t="s">
        <v>1121</v>
      </c>
      <c r="G181" s="23">
        <v>1200</v>
      </c>
      <c r="H181" s="22"/>
      <c r="I181" s="22"/>
      <c r="J181" s="22"/>
      <c r="K181" s="22"/>
      <c r="L181" s="22"/>
      <c r="M181" s="23" t="s">
        <v>2833</v>
      </c>
      <c r="N181" s="23" t="s">
        <v>2623</v>
      </c>
      <c r="O181" s="23" t="s">
        <v>23</v>
      </c>
      <c r="P181" s="23" t="s">
        <v>23</v>
      </c>
      <c r="Q181" s="24" t="s">
        <v>3833</v>
      </c>
      <c r="R181" s="25">
        <v>46342</v>
      </c>
      <c r="S181" s="25">
        <v>46345</v>
      </c>
      <c r="T181" s="23"/>
      <c r="U181" s="23"/>
      <c r="V181" s="23"/>
      <c r="W181" s="22"/>
      <c r="X181" s="11"/>
      <c r="Y181" s="13"/>
      <c r="Z181" s="13"/>
      <c r="AA181" s="13"/>
      <c r="AB181" s="13"/>
      <c r="AC181" s="13"/>
      <c r="AD181" s="11"/>
      <c r="AE181" s="11"/>
      <c r="AF181" s="11"/>
      <c r="AG181" s="11"/>
    </row>
    <row r="182" spans="1:33" ht="15" customHeight="1" x14ac:dyDescent="0.25">
      <c r="A182" s="22">
        <v>18003688604</v>
      </c>
      <c r="B182" s="23" t="s">
        <v>4582</v>
      </c>
      <c r="C182" s="23" t="s">
        <v>49</v>
      </c>
      <c r="D182" s="23" t="s">
        <v>230</v>
      </c>
      <c r="E182" s="23" t="s">
        <v>1990</v>
      </c>
      <c r="F182" s="23" t="s">
        <v>1122</v>
      </c>
      <c r="G182" s="23">
        <v>4800</v>
      </c>
      <c r="H182" s="22"/>
      <c r="I182" s="22"/>
      <c r="J182" s="22"/>
      <c r="K182" s="22"/>
      <c r="L182" s="22"/>
      <c r="M182" s="23" t="s">
        <v>2834</v>
      </c>
      <c r="N182" s="23" t="s">
        <v>2759</v>
      </c>
      <c r="O182" s="23" t="s">
        <v>23</v>
      </c>
      <c r="P182" s="23" t="s">
        <v>23</v>
      </c>
      <c r="Q182" s="24" t="s">
        <v>3834</v>
      </c>
      <c r="R182" s="25">
        <v>46342</v>
      </c>
      <c r="S182" s="25">
        <v>46345</v>
      </c>
      <c r="T182" s="23"/>
      <c r="U182" s="23"/>
      <c r="V182" s="23"/>
      <c r="W182" s="22"/>
      <c r="X182" s="11"/>
      <c r="Y182" s="13"/>
      <c r="Z182" s="13"/>
      <c r="AA182" s="13"/>
      <c r="AB182" s="13"/>
      <c r="AC182" s="13"/>
      <c r="AD182" s="11"/>
      <c r="AE182" s="11"/>
      <c r="AF182" s="11"/>
      <c r="AG182" s="11"/>
    </row>
    <row r="183" spans="1:33" ht="15" customHeight="1" x14ac:dyDescent="0.25">
      <c r="A183" s="22">
        <v>390497444900</v>
      </c>
      <c r="B183" s="23" t="s">
        <v>4582</v>
      </c>
      <c r="C183" s="23" t="s">
        <v>49</v>
      </c>
      <c r="D183" s="23" t="s">
        <v>231</v>
      </c>
      <c r="E183" s="23" t="s">
        <v>1991</v>
      </c>
      <c r="F183" s="23" t="s">
        <v>1123</v>
      </c>
      <c r="G183" s="23">
        <v>400</v>
      </c>
      <c r="H183" s="22"/>
      <c r="I183" s="22"/>
      <c r="J183" s="22"/>
      <c r="K183" s="22"/>
      <c r="L183" s="22"/>
      <c r="M183" s="23" t="s">
        <v>2835</v>
      </c>
      <c r="N183" s="23" t="s">
        <v>2836</v>
      </c>
      <c r="O183" s="23" t="s">
        <v>4578</v>
      </c>
      <c r="P183" s="23" t="s">
        <v>3613</v>
      </c>
      <c r="Q183" s="24" t="s">
        <v>3835</v>
      </c>
      <c r="R183" s="25">
        <v>46342</v>
      </c>
      <c r="S183" s="25">
        <v>46345</v>
      </c>
      <c r="T183" s="23"/>
      <c r="U183" s="23"/>
      <c r="V183" s="23"/>
      <c r="W183" s="22"/>
      <c r="X183" s="11"/>
      <c r="Y183" s="13"/>
      <c r="Z183" s="13"/>
      <c r="AA183" s="13"/>
      <c r="AB183" s="13"/>
      <c r="AC183" s="13"/>
      <c r="AD183" s="11"/>
      <c r="AE183" s="11"/>
      <c r="AF183" s="11"/>
      <c r="AG183" s="11"/>
    </row>
    <row r="184" spans="1:33" ht="15" customHeight="1" x14ac:dyDescent="0.25">
      <c r="A184" s="22">
        <v>19034406589</v>
      </c>
      <c r="B184" s="23" t="s">
        <v>4582</v>
      </c>
      <c r="C184" s="23" t="s">
        <v>49</v>
      </c>
      <c r="D184" s="23" t="s">
        <v>232</v>
      </c>
      <c r="E184" s="23" t="s">
        <v>1992</v>
      </c>
      <c r="F184" s="23" t="s">
        <v>1124</v>
      </c>
      <c r="G184" s="23">
        <v>1000</v>
      </c>
      <c r="H184" s="22"/>
      <c r="I184" s="22"/>
      <c r="J184" s="22"/>
      <c r="K184" s="22"/>
      <c r="L184" s="22"/>
      <c r="M184" s="23" t="s">
        <v>2837</v>
      </c>
      <c r="N184" s="23" t="s">
        <v>29</v>
      </c>
      <c r="O184" s="23" t="s">
        <v>23</v>
      </c>
      <c r="P184" s="23" t="s">
        <v>23</v>
      </c>
      <c r="Q184" s="24" t="s">
        <v>3836</v>
      </c>
      <c r="R184" s="25">
        <v>46342</v>
      </c>
      <c r="S184" s="25">
        <v>46345</v>
      </c>
      <c r="T184" s="23"/>
      <c r="U184" s="23"/>
      <c r="V184" s="23"/>
      <c r="W184" s="22"/>
      <c r="X184" s="11"/>
      <c r="Y184" s="13"/>
      <c r="Z184" s="13"/>
      <c r="AA184" s="13"/>
      <c r="AB184" s="13"/>
      <c r="AC184" s="13"/>
      <c r="AD184" s="11"/>
      <c r="AE184" s="11"/>
      <c r="AF184" s="11"/>
      <c r="AG184" s="11"/>
    </row>
    <row r="185" spans="1:33" ht="15" customHeight="1" x14ac:dyDescent="0.25">
      <c r="A185" s="22">
        <v>17202791171</v>
      </c>
      <c r="B185" s="23" t="s">
        <v>4582</v>
      </c>
      <c r="C185" s="23" t="s">
        <v>49</v>
      </c>
      <c r="D185" s="23" t="s">
        <v>233</v>
      </c>
      <c r="E185" s="23" t="s">
        <v>1993</v>
      </c>
      <c r="F185" s="23" t="s">
        <v>1125</v>
      </c>
      <c r="G185" s="23">
        <v>100</v>
      </c>
      <c r="H185" s="22"/>
      <c r="I185" s="22"/>
      <c r="J185" s="22"/>
      <c r="K185" s="22"/>
      <c r="L185" s="22"/>
      <c r="M185" s="23" t="s">
        <v>2838</v>
      </c>
      <c r="N185" s="23" t="s">
        <v>2629</v>
      </c>
      <c r="O185" s="23" t="s">
        <v>23</v>
      </c>
      <c r="P185" s="23" t="s">
        <v>23</v>
      </c>
      <c r="Q185" s="24" t="s">
        <v>3837</v>
      </c>
      <c r="R185" s="25">
        <v>46342</v>
      </c>
      <c r="S185" s="25">
        <v>46345</v>
      </c>
      <c r="T185" s="23"/>
      <c r="U185" s="23"/>
      <c r="V185" s="23"/>
      <c r="W185" s="22"/>
      <c r="X185" s="11"/>
      <c r="Y185" s="13"/>
      <c r="Z185" s="13"/>
      <c r="AA185" s="13"/>
      <c r="AB185" s="13"/>
      <c r="AC185" s="13"/>
      <c r="AD185" s="11"/>
      <c r="AE185" s="11"/>
      <c r="AF185" s="11"/>
      <c r="AG185" s="11"/>
    </row>
    <row r="186" spans="1:33" ht="15" customHeight="1" x14ac:dyDescent="0.25">
      <c r="A186" s="22">
        <v>14089777751</v>
      </c>
      <c r="B186" s="23" t="s">
        <v>4582</v>
      </c>
      <c r="C186" s="23" t="s">
        <v>49</v>
      </c>
      <c r="D186" s="23" t="s">
        <v>234</v>
      </c>
      <c r="E186" s="23" t="s">
        <v>1994</v>
      </c>
      <c r="F186" s="23" t="s">
        <v>1126</v>
      </c>
      <c r="G186" s="23">
        <v>100</v>
      </c>
      <c r="H186" s="22"/>
      <c r="I186" s="22"/>
      <c r="J186" s="22"/>
      <c r="K186" s="22"/>
      <c r="L186" s="22"/>
      <c r="M186" s="23" t="s">
        <v>2839</v>
      </c>
      <c r="N186" s="23" t="s">
        <v>26</v>
      </c>
      <c r="O186" s="23" t="s">
        <v>23</v>
      </c>
      <c r="P186" s="23" t="s">
        <v>23</v>
      </c>
      <c r="Q186" s="24" t="s">
        <v>3838</v>
      </c>
      <c r="R186" s="25">
        <v>46342</v>
      </c>
      <c r="S186" s="25">
        <v>46345</v>
      </c>
      <c r="T186" s="23"/>
      <c r="U186" s="23"/>
      <c r="V186" s="23"/>
      <c r="W186" s="22"/>
      <c r="X186" s="11"/>
      <c r="Y186" s="13"/>
      <c r="Z186" s="13"/>
      <c r="AA186" s="13"/>
      <c r="AB186" s="13"/>
      <c r="AC186" s="13"/>
      <c r="AD186" s="11"/>
      <c r="AE186" s="11"/>
      <c r="AF186" s="11"/>
      <c r="AG186" s="11"/>
    </row>
    <row r="187" spans="1:33" ht="15" customHeight="1" x14ac:dyDescent="0.25">
      <c r="A187" s="22">
        <v>16314473100</v>
      </c>
      <c r="B187" s="23" t="s">
        <v>4582</v>
      </c>
      <c r="C187" s="23" t="s">
        <v>49</v>
      </c>
      <c r="D187" s="23" t="s">
        <v>235</v>
      </c>
      <c r="E187" s="23" t="s">
        <v>1995</v>
      </c>
      <c r="F187" s="23" t="s">
        <v>1127</v>
      </c>
      <c r="G187" s="23">
        <v>200</v>
      </c>
      <c r="H187" s="22"/>
      <c r="I187" s="22"/>
      <c r="J187" s="22"/>
      <c r="K187" s="22"/>
      <c r="L187" s="22"/>
      <c r="M187" s="23" t="s">
        <v>2840</v>
      </c>
      <c r="N187" s="23" t="s">
        <v>2636</v>
      </c>
      <c r="O187" s="23" t="s">
        <v>23</v>
      </c>
      <c r="P187" s="23" t="s">
        <v>23</v>
      </c>
      <c r="Q187" s="24" t="s">
        <v>4283</v>
      </c>
      <c r="R187" s="25">
        <v>46342</v>
      </c>
      <c r="S187" s="25">
        <v>46345</v>
      </c>
      <c r="T187" s="23"/>
      <c r="U187" s="23"/>
      <c r="V187" s="23"/>
      <c r="W187" s="22"/>
      <c r="X187" s="11"/>
      <c r="Y187" s="13"/>
      <c r="Z187" s="13"/>
      <c r="AA187" s="13"/>
      <c r="AB187" s="13"/>
      <c r="AC187" s="13"/>
      <c r="AD187" s="11"/>
      <c r="AE187" s="11"/>
      <c r="AF187" s="11"/>
      <c r="AG187" s="11"/>
    </row>
    <row r="188" spans="1:33" ht="15" customHeight="1" x14ac:dyDescent="0.25">
      <c r="A188" s="22">
        <v>15123826700</v>
      </c>
      <c r="B188" s="23" t="s">
        <v>4582</v>
      </c>
      <c r="C188" s="23" t="s">
        <v>49</v>
      </c>
      <c r="D188" s="23" t="s">
        <v>236</v>
      </c>
      <c r="E188" s="23" t="s">
        <v>1996</v>
      </c>
      <c r="F188" s="23" t="s">
        <v>1128</v>
      </c>
      <c r="G188" s="23">
        <v>400</v>
      </c>
      <c r="H188" s="22"/>
      <c r="I188" s="22"/>
      <c r="J188" s="22"/>
      <c r="K188" s="22"/>
      <c r="L188" s="22"/>
      <c r="M188" s="23" t="s">
        <v>2841</v>
      </c>
      <c r="N188" s="23" t="s">
        <v>29</v>
      </c>
      <c r="O188" s="23" t="s">
        <v>23</v>
      </c>
      <c r="P188" s="23" t="s">
        <v>23</v>
      </c>
      <c r="Q188" s="24" t="s">
        <v>4284</v>
      </c>
      <c r="R188" s="25">
        <v>46342</v>
      </c>
      <c r="S188" s="25">
        <v>46345</v>
      </c>
      <c r="T188" s="23"/>
      <c r="U188" s="23"/>
      <c r="V188" s="23"/>
      <c r="W188" s="22"/>
      <c r="X188" s="11"/>
      <c r="Y188" s="13"/>
      <c r="Z188" s="13"/>
      <c r="AA188" s="13"/>
      <c r="AB188" s="13"/>
      <c r="AC188" s="13"/>
      <c r="AD188" s="11"/>
      <c r="AE188" s="11"/>
      <c r="AF188" s="11"/>
      <c r="AG188" s="11"/>
    </row>
    <row r="189" spans="1:33" ht="15" customHeight="1" x14ac:dyDescent="0.25">
      <c r="A189" s="22">
        <v>14062599933</v>
      </c>
      <c r="B189" s="23" t="s">
        <v>4582</v>
      </c>
      <c r="C189" s="23" t="s">
        <v>49</v>
      </c>
      <c r="D189" s="23" t="s">
        <v>237</v>
      </c>
      <c r="E189" s="23" t="s">
        <v>1997</v>
      </c>
      <c r="F189" s="23" t="s">
        <v>1129</v>
      </c>
      <c r="G189" s="23">
        <v>300</v>
      </c>
      <c r="H189" s="22"/>
      <c r="I189" s="22"/>
      <c r="J189" s="22"/>
      <c r="K189" s="22"/>
      <c r="L189" s="22"/>
      <c r="M189" s="23" t="s">
        <v>2842</v>
      </c>
      <c r="N189" s="23" t="s">
        <v>2843</v>
      </c>
      <c r="O189" s="23" t="s">
        <v>23</v>
      </c>
      <c r="P189" s="23" t="s">
        <v>23</v>
      </c>
      <c r="Q189" s="24" t="s">
        <v>3839</v>
      </c>
      <c r="R189" s="25">
        <v>46342</v>
      </c>
      <c r="S189" s="25">
        <v>46345</v>
      </c>
      <c r="T189" s="23"/>
      <c r="U189" s="23"/>
      <c r="V189" s="23"/>
      <c r="W189" s="22"/>
      <c r="X189" s="11"/>
      <c r="Y189" s="13"/>
      <c r="Z189" s="13"/>
      <c r="AA189" s="13"/>
      <c r="AB189" s="13"/>
      <c r="AC189" s="13"/>
      <c r="AD189" s="11"/>
      <c r="AE189" s="11"/>
      <c r="AF189" s="11"/>
      <c r="AG189" s="11"/>
    </row>
    <row r="190" spans="1:33" ht="15" customHeight="1" x14ac:dyDescent="0.25">
      <c r="A190" s="22">
        <v>18009427561</v>
      </c>
      <c r="B190" s="23" t="s">
        <v>4582</v>
      </c>
      <c r="C190" s="23" t="s">
        <v>49</v>
      </c>
      <c r="D190" s="23" t="s">
        <v>238</v>
      </c>
      <c r="E190" s="24" t="s">
        <v>3647</v>
      </c>
      <c r="F190" s="23" t="s">
        <v>1130</v>
      </c>
      <c r="G190" s="23">
        <v>100</v>
      </c>
      <c r="H190" s="22"/>
      <c r="I190" s="22"/>
      <c r="J190" s="22"/>
      <c r="K190" s="22"/>
      <c r="L190" s="22"/>
      <c r="M190" s="23" t="s">
        <v>2844</v>
      </c>
      <c r="N190" s="23" t="s">
        <v>2607</v>
      </c>
      <c r="O190" s="23" t="s">
        <v>23</v>
      </c>
      <c r="P190" s="23" t="s">
        <v>23</v>
      </c>
      <c r="Q190" s="24" t="s">
        <v>3840</v>
      </c>
      <c r="R190" s="25">
        <v>46342</v>
      </c>
      <c r="S190" s="25">
        <v>46345</v>
      </c>
      <c r="T190" s="23"/>
      <c r="U190" s="23"/>
      <c r="V190" s="23"/>
      <c r="W190" s="22"/>
      <c r="X190" s="11"/>
      <c r="Y190" s="13"/>
      <c r="Z190" s="13"/>
      <c r="AA190" s="13"/>
      <c r="AB190" s="13"/>
      <c r="AC190" s="13"/>
      <c r="AD190" s="11"/>
      <c r="AE190" s="11"/>
      <c r="AF190" s="11"/>
      <c r="AG190" s="11"/>
    </row>
    <row r="191" spans="1:33" ht="15" customHeight="1" x14ac:dyDescent="0.25">
      <c r="A191" s="22">
        <v>19058554618</v>
      </c>
      <c r="B191" s="23" t="s">
        <v>4582</v>
      </c>
      <c r="C191" s="23" t="s">
        <v>49</v>
      </c>
      <c r="D191" s="23" t="s">
        <v>239</v>
      </c>
      <c r="E191" s="23" t="s">
        <v>1998</v>
      </c>
      <c r="F191" s="23" t="s">
        <v>1131</v>
      </c>
      <c r="G191" s="23">
        <v>400</v>
      </c>
      <c r="H191" s="22"/>
      <c r="I191" s="22"/>
      <c r="J191" s="22"/>
      <c r="K191" s="22"/>
      <c r="L191" s="22"/>
      <c r="M191" s="23" t="s">
        <v>2845</v>
      </c>
      <c r="N191" s="23" t="s">
        <v>39</v>
      </c>
      <c r="O191" s="23" t="s">
        <v>23</v>
      </c>
      <c r="P191" s="23" t="s">
        <v>40</v>
      </c>
      <c r="Q191" s="24" t="s">
        <v>4285</v>
      </c>
      <c r="R191" s="25">
        <v>46342</v>
      </c>
      <c r="S191" s="25">
        <v>46345</v>
      </c>
      <c r="T191" s="23"/>
      <c r="U191" s="23"/>
      <c r="V191" s="23"/>
      <c r="W191" s="22"/>
      <c r="X191" s="11"/>
      <c r="Y191" s="13"/>
      <c r="Z191" s="13"/>
      <c r="AA191" s="13"/>
      <c r="AB191" s="13"/>
      <c r="AC191" s="13"/>
      <c r="AD191" s="11"/>
      <c r="AE191" s="11"/>
      <c r="AF191" s="11"/>
      <c r="AG191" s="11"/>
    </row>
    <row r="192" spans="1:33" ht="15" customHeight="1" x14ac:dyDescent="0.25">
      <c r="A192" s="22">
        <v>8618924202371</v>
      </c>
      <c r="B192" s="23" t="s">
        <v>4582</v>
      </c>
      <c r="C192" s="23" t="s">
        <v>49</v>
      </c>
      <c r="D192" s="23" t="s">
        <v>240</v>
      </c>
      <c r="E192" s="24" t="s">
        <v>3648</v>
      </c>
      <c r="F192" s="23" t="s">
        <v>1132</v>
      </c>
      <c r="G192" s="23">
        <v>100</v>
      </c>
      <c r="H192" s="22"/>
      <c r="I192" s="22"/>
      <c r="J192" s="22"/>
      <c r="K192" s="22"/>
      <c r="L192" s="22"/>
      <c r="M192" s="23" t="s">
        <v>4502</v>
      </c>
      <c r="N192" s="23" t="s">
        <v>2721</v>
      </c>
      <c r="O192" s="23" t="s">
        <v>4575</v>
      </c>
      <c r="P192" s="23" t="s">
        <v>3044</v>
      </c>
      <c r="Q192" s="24"/>
      <c r="R192" s="25">
        <v>46342</v>
      </c>
      <c r="S192" s="25">
        <v>46345</v>
      </c>
      <c r="T192" s="23"/>
      <c r="U192" s="23"/>
      <c r="V192" s="23"/>
      <c r="W192" s="23"/>
      <c r="X192" s="11"/>
      <c r="Y192" s="14"/>
      <c r="Z192" s="14"/>
      <c r="AA192" s="14"/>
      <c r="AB192" s="14"/>
      <c r="AC192" s="14"/>
      <c r="AD192" s="11"/>
      <c r="AE192" s="11"/>
      <c r="AF192" s="11"/>
      <c r="AG192" s="11"/>
    </row>
    <row r="193" spans="1:33" ht="15" customHeight="1" x14ac:dyDescent="0.25">
      <c r="A193" s="22">
        <v>19413436100</v>
      </c>
      <c r="B193" s="23" t="s">
        <v>4582</v>
      </c>
      <c r="C193" s="23" t="s">
        <v>49</v>
      </c>
      <c r="D193" s="23" t="s">
        <v>241</v>
      </c>
      <c r="E193" s="23" t="s">
        <v>1999</v>
      </c>
      <c r="F193" s="23" t="s">
        <v>1133</v>
      </c>
      <c r="G193" s="23">
        <v>3000</v>
      </c>
      <c r="H193" s="22"/>
      <c r="I193" s="22"/>
      <c r="J193" s="22"/>
      <c r="K193" s="22"/>
      <c r="L193" s="22"/>
      <c r="M193" s="23" t="s">
        <v>2846</v>
      </c>
      <c r="N193" s="23" t="s">
        <v>26</v>
      </c>
      <c r="O193" s="23" t="s">
        <v>23</v>
      </c>
      <c r="P193" s="23" t="s">
        <v>23</v>
      </c>
      <c r="Q193" s="24" t="s">
        <v>3841</v>
      </c>
      <c r="R193" s="25">
        <v>46342</v>
      </c>
      <c r="S193" s="25">
        <v>46345</v>
      </c>
      <c r="T193" s="23"/>
      <c r="U193" s="23"/>
      <c r="V193" s="23"/>
      <c r="W193" s="22"/>
      <c r="X193" s="11"/>
      <c r="Y193" s="13"/>
      <c r="Z193" s="13"/>
      <c r="AA193" s="13"/>
      <c r="AB193" s="13"/>
      <c r="AC193" s="13"/>
      <c r="AD193" s="11"/>
      <c r="AE193" s="11"/>
      <c r="AF193" s="11"/>
      <c r="AG193" s="11"/>
    </row>
    <row r="194" spans="1:33" ht="15" customHeight="1" x14ac:dyDescent="0.25">
      <c r="A194" s="22">
        <v>15592922900</v>
      </c>
      <c r="B194" s="23" t="s">
        <v>4582</v>
      </c>
      <c r="C194" s="23" t="s">
        <v>49</v>
      </c>
      <c r="D194" s="23" t="s">
        <v>242</v>
      </c>
      <c r="E194" s="23" t="s">
        <v>2000</v>
      </c>
      <c r="F194" s="23" t="s">
        <v>1134</v>
      </c>
      <c r="G194" s="23">
        <v>100</v>
      </c>
      <c r="H194" s="22"/>
      <c r="I194" s="22"/>
      <c r="J194" s="22"/>
      <c r="K194" s="22"/>
      <c r="L194" s="22"/>
      <c r="M194" s="23" t="s">
        <v>2847</v>
      </c>
      <c r="N194" s="23" t="s">
        <v>2607</v>
      </c>
      <c r="O194" s="23" t="s">
        <v>23</v>
      </c>
      <c r="P194" s="23" t="s">
        <v>23</v>
      </c>
      <c r="Q194" s="24" t="s">
        <v>3842</v>
      </c>
      <c r="R194" s="25">
        <v>46342</v>
      </c>
      <c r="S194" s="25">
        <v>46345</v>
      </c>
      <c r="T194" s="23"/>
      <c r="U194" s="23"/>
      <c r="V194" s="23"/>
      <c r="W194" s="22"/>
      <c r="X194" s="11"/>
      <c r="Y194" s="13"/>
      <c r="Z194" s="13"/>
      <c r="AA194" s="13"/>
      <c r="AB194" s="13"/>
      <c r="AC194" s="13"/>
      <c r="AD194" s="11"/>
      <c r="AE194" s="11"/>
      <c r="AF194" s="11"/>
      <c r="AG194" s="11"/>
    </row>
    <row r="195" spans="1:33" ht="15" customHeight="1" x14ac:dyDescent="0.25">
      <c r="A195" s="22">
        <v>17133226121</v>
      </c>
      <c r="B195" s="23" t="s">
        <v>4582</v>
      </c>
      <c r="C195" s="23" t="s">
        <v>49</v>
      </c>
      <c r="D195" s="23" t="s">
        <v>243</v>
      </c>
      <c r="E195" s="23" t="s">
        <v>2001</v>
      </c>
      <c r="F195" s="23" t="s">
        <v>1135</v>
      </c>
      <c r="G195" s="23">
        <v>800</v>
      </c>
      <c r="H195" s="22"/>
      <c r="I195" s="22"/>
      <c r="J195" s="22"/>
      <c r="K195" s="22"/>
      <c r="L195" s="22"/>
      <c r="M195" s="23" t="s">
        <v>2848</v>
      </c>
      <c r="N195" s="23" t="s">
        <v>2644</v>
      </c>
      <c r="O195" s="23" t="s">
        <v>23</v>
      </c>
      <c r="P195" s="23" t="s">
        <v>23</v>
      </c>
      <c r="Q195" s="24" t="s">
        <v>4286</v>
      </c>
      <c r="R195" s="25">
        <v>46342</v>
      </c>
      <c r="S195" s="25">
        <v>46345</v>
      </c>
      <c r="T195" s="23"/>
      <c r="U195" s="23"/>
      <c r="V195" s="23"/>
      <c r="W195" s="22"/>
      <c r="X195" s="11"/>
      <c r="Y195" s="13"/>
      <c r="Z195" s="13"/>
      <c r="AA195" s="13"/>
      <c r="AB195" s="13"/>
      <c r="AC195" s="13"/>
      <c r="AD195" s="11"/>
      <c r="AE195" s="11"/>
      <c r="AF195" s="11"/>
      <c r="AG195" s="11"/>
    </row>
    <row r="196" spans="1:33" ht="15" customHeight="1" x14ac:dyDescent="0.25">
      <c r="A196" s="22">
        <v>447435283013</v>
      </c>
      <c r="B196" s="23" t="s">
        <v>4582</v>
      </c>
      <c r="C196" s="23" t="s">
        <v>49</v>
      </c>
      <c r="D196" s="23" t="s">
        <v>244</v>
      </c>
      <c r="E196" s="23" t="s">
        <v>2002</v>
      </c>
      <c r="F196" s="23" t="s">
        <v>1136</v>
      </c>
      <c r="G196" s="23">
        <v>200</v>
      </c>
      <c r="H196" s="22"/>
      <c r="I196" s="22"/>
      <c r="J196" s="22"/>
      <c r="K196" s="22"/>
      <c r="L196" s="22"/>
      <c r="M196" s="23" t="s">
        <v>2849</v>
      </c>
      <c r="N196" s="23" t="s">
        <v>2850</v>
      </c>
      <c r="O196" s="23" t="s">
        <v>48</v>
      </c>
      <c r="P196" s="23" t="s">
        <v>48</v>
      </c>
      <c r="Q196" s="24" t="s">
        <v>4287</v>
      </c>
      <c r="R196" s="25">
        <v>46342</v>
      </c>
      <c r="S196" s="25">
        <v>46345</v>
      </c>
      <c r="T196" s="23"/>
      <c r="U196" s="23"/>
      <c r="V196" s="23"/>
      <c r="W196" s="22" t="s">
        <v>4610</v>
      </c>
      <c r="X196" s="11"/>
      <c r="Y196" t="s">
        <v>4620</v>
      </c>
      <c r="Z196" s="13"/>
      <c r="AA196" s="13"/>
      <c r="AB196" s="13"/>
      <c r="AC196" s="13"/>
      <c r="AD196" s="11"/>
      <c r="AE196" s="11"/>
      <c r="AF196" s="11"/>
      <c r="AG196" s="11"/>
    </row>
    <row r="197" spans="1:33" ht="15" customHeight="1" x14ac:dyDescent="0.25">
      <c r="A197" s="22">
        <v>13252358000</v>
      </c>
      <c r="B197" s="23" t="s">
        <v>4582</v>
      </c>
      <c r="C197" s="23" t="s">
        <v>49</v>
      </c>
      <c r="D197" s="23" t="s">
        <v>245</v>
      </c>
      <c r="E197" s="23" t="s">
        <v>2003</v>
      </c>
      <c r="F197" s="23" t="s">
        <v>1137</v>
      </c>
      <c r="G197" s="23">
        <v>200</v>
      </c>
      <c r="H197" s="22"/>
      <c r="I197" s="22"/>
      <c r="J197" s="22"/>
      <c r="K197" s="22"/>
      <c r="L197" s="22"/>
      <c r="M197" s="23" t="s">
        <v>2851</v>
      </c>
      <c r="N197" s="23" t="s">
        <v>29</v>
      </c>
      <c r="O197" s="23" t="s">
        <v>23</v>
      </c>
      <c r="P197" s="23" t="s">
        <v>23</v>
      </c>
      <c r="Q197" s="24" t="s">
        <v>3843</v>
      </c>
      <c r="R197" s="25">
        <v>46342</v>
      </c>
      <c r="S197" s="25">
        <v>46345</v>
      </c>
      <c r="T197" s="23"/>
      <c r="U197" s="23"/>
      <c r="V197" s="23"/>
      <c r="W197" s="22"/>
      <c r="X197" s="11"/>
      <c r="Y197" s="13"/>
      <c r="Z197" s="13"/>
      <c r="AA197" s="13"/>
      <c r="AB197" s="13"/>
      <c r="AC197" s="13"/>
      <c r="AD197" s="11"/>
      <c r="AE197" s="11"/>
      <c r="AF197" s="11"/>
      <c r="AG197" s="11"/>
    </row>
    <row r="198" spans="1:33" ht="15" customHeight="1" x14ac:dyDescent="0.25">
      <c r="A198" s="22">
        <v>18174150912</v>
      </c>
      <c r="B198" s="23" t="s">
        <v>4582</v>
      </c>
      <c r="C198" s="23" t="s">
        <v>49</v>
      </c>
      <c r="D198" s="23" t="s">
        <v>246</v>
      </c>
      <c r="E198" s="23" t="s">
        <v>2004</v>
      </c>
      <c r="F198" s="23" t="s">
        <v>1138</v>
      </c>
      <c r="G198" s="23">
        <v>200</v>
      </c>
      <c r="H198" s="22"/>
      <c r="I198" s="22"/>
      <c r="J198" s="22"/>
      <c r="K198" s="22"/>
      <c r="L198" s="22"/>
      <c r="M198" s="23" t="s">
        <v>2852</v>
      </c>
      <c r="N198" s="23" t="s">
        <v>2644</v>
      </c>
      <c r="O198" s="23" t="s">
        <v>23</v>
      </c>
      <c r="P198" s="23" t="s">
        <v>23</v>
      </c>
      <c r="Q198" s="24" t="s">
        <v>4513</v>
      </c>
      <c r="R198" s="25">
        <v>46342</v>
      </c>
      <c r="S198" s="25">
        <v>46345</v>
      </c>
      <c r="T198" s="23"/>
      <c r="U198" s="23"/>
      <c r="V198" s="23"/>
      <c r="W198" s="22"/>
      <c r="X198" s="11"/>
      <c r="Y198" s="13"/>
      <c r="Z198" s="13"/>
      <c r="AA198" s="13"/>
      <c r="AB198" s="13"/>
      <c r="AC198" s="13"/>
      <c r="AD198" s="11"/>
      <c r="AE198" s="11"/>
      <c r="AF198" s="11"/>
      <c r="AG198" s="11"/>
    </row>
    <row r="199" spans="1:33" ht="15" customHeight="1" x14ac:dyDescent="0.25">
      <c r="A199" s="22">
        <v>18004459723</v>
      </c>
      <c r="B199" s="23" t="s">
        <v>4582</v>
      </c>
      <c r="C199" s="23" t="s">
        <v>49</v>
      </c>
      <c r="D199" s="23" t="s">
        <v>247</v>
      </c>
      <c r="E199" s="23" t="s">
        <v>2005</v>
      </c>
      <c r="F199" s="23" t="s">
        <v>1139</v>
      </c>
      <c r="G199" s="23">
        <v>400</v>
      </c>
      <c r="H199" s="22"/>
      <c r="I199" s="22"/>
      <c r="J199" s="22"/>
      <c r="K199" s="22"/>
      <c r="L199" s="22"/>
      <c r="M199" s="23" t="s">
        <v>2853</v>
      </c>
      <c r="N199" s="23" t="s">
        <v>2623</v>
      </c>
      <c r="O199" s="23" t="s">
        <v>23</v>
      </c>
      <c r="P199" s="23" t="s">
        <v>23</v>
      </c>
      <c r="Q199" s="24" t="s">
        <v>3844</v>
      </c>
      <c r="R199" s="25">
        <v>46342</v>
      </c>
      <c r="S199" s="25">
        <v>46345</v>
      </c>
      <c r="T199" s="23"/>
      <c r="U199" s="23"/>
      <c r="V199" s="23"/>
      <c r="W199" s="22"/>
      <c r="X199" s="11"/>
      <c r="Y199" s="13"/>
      <c r="Z199" s="13"/>
      <c r="AA199" s="13"/>
      <c r="AB199" s="13"/>
      <c r="AC199" s="13"/>
      <c r="AD199" s="11"/>
      <c r="AE199" s="11"/>
      <c r="AF199" s="11"/>
      <c r="AG199" s="11"/>
    </row>
    <row r="200" spans="1:33" ht="15" customHeight="1" x14ac:dyDescent="0.25">
      <c r="A200" s="22">
        <v>97148816288</v>
      </c>
      <c r="B200" s="23" t="s">
        <v>4582</v>
      </c>
      <c r="C200" s="23" t="s">
        <v>49</v>
      </c>
      <c r="D200" s="23" t="s">
        <v>248</v>
      </c>
      <c r="E200" s="23" t="s">
        <v>2006</v>
      </c>
      <c r="F200" s="23" t="s">
        <v>1140</v>
      </c>
      <c r="G200" s="23">
        <v>200</v>
      </c>
      <c r="H200" s="22"/>
      <c r="I200" s="22"/>
      <c r="J200" s="22"/>
      <c r="K200" s="22"/>
      <c r="L200" s="22"/>
      <c r="M200" s="23" t="s">
        <v>2854</v>
      </c>
      <c r="N200" s="23" t="s">
        <v>2855</v>
      </c>
      <c r="O200" s="23" t="s">
        <v>4579</v>
      </c>
      <c r="P200" s="23" t="s">
        <v>3614</v>
      </c>
      <c r="Q200" s="24" t="s">
        <v>4288</v>
      </c>
      <c r="R200" s="25">
        <v>46342</v>
      </c>
      <c r="S200" s="25">
        <v>46345</v>
      </c>
      <c r="T200" s="23"/>
      <c r="U200" s="23"/>
      <c r="V200" s="23"/>
      <c r="W200" s="22" t="s">
        <v>4610</v>
      </c>
      <c r="X200" s="11"/>
      <c r="Y200" t="s">
        <v>4621</v>
      </c>
      <c r="Z200" s="13"/>
      <c r="AA200" s="13"/>
      <c r="AB200" s="13"/>
      <c r="AC200" s="13"/>
      <c r="AD200" s="11"/>
      <c r="AE200" s="11"/>
      <c r="AF200" s="11"/>
      <c r="AG200" s="11"/>
    </row>
    <row r="201" spans="1:33" ht="15" customHeight="1" x14ac:dyDescent="0.25">
      <c r="A201" s="22">
        <v>8022174333</v>
      </c>
      <c r="B201" s="23" t="s">
        <v>4582</v>
      </c>
      <c r="C201" s="23" t="s">
        <v>49</v>
      </c>
      <c r="D201" s="23" t="s">
        <v>249</v>
      </c>
      <c r="E201" s="23" t="s">
        <v>2007</v>
      </c>
      <c r="F201" s="23" t="s">
        <v>1141</v>
      </c>
      <c r="G201" s="23">
        <v>1200</v>
      </c>
      <c r="H201" s="22"/>
      <c r="I201" s="22"/>
      <c r="J201" s="22"/>
      <c r="K201" s="22"/>
      <c r="L201" s="22"/>
      <c r="M201" s="23" t="s">
        <v>2856</v>
      </c>
      <c r="N201" s="23" t="s">
        <v>2857</v>
      </c>
      <c r="O201" s="23" t="s">
        <v>4577</v>
      </c>
      <c r="P201" s="23" t="s">
        <v>3611</v>
      </c>
      <c r="Q201" s="24" t="s">
        <v>4289</v>
      </c>
      <c r="R201" s="25">
        <v>46342</v>
      </c>
      <c r="S201" s="25">
        <v>46345</v>
      </c>
      <c r="T201" s="23"/>
      <c r="U201" s="23"/>
      <c r="V201" s="23"/>
      <c r="W201" s="22"/>
      <c r="X201" s="11"/>
      <c r="Y201" s="13"/>
      <c r="Z201" s="13"/>
      <c r="AA201" s="13"/>
      <c r="AB201" s="13"/>
      <c r="AC201" s="13"/>
      <c r="AD201" s="11"/>
      <c r="AE201" s="11"/>
      <c r="AF201" s="11"/>
      <c r="AG201" s="11"/>
    </row>
    <row r="202" spans="1:33" ht="15" customHeight="1" x14ac:dyDescent="0.25">
      <c r="A202" s="22">
        <v>18883236387</v>
      </c>
      <c r="B202" s="23" t="s">
        <v>4582</v>
      </c>
      <c r="C202" s="23" t="s">
        <v>49</v>
      </c>
      <c r="D202" s="23" t="s">
        <v>250</v>
      </c>
      <c r="E202" s="23" t="s">
        <v>2008</v>
      </c>
      <c r="F202" s="23" t="s">
        <v>1142</v>
      </c>
      <c r="G202" s="23">
        <v>200</v>
      </c>
      <c r="H202" s="22"/>
      <c r="I202" s="22"/>
      <c r="J202" s="22"/>
      <c r="K202" s="22"/>
      <c r="L202" s="22"/>
      <c r="M202" s="23" t="s">
        <v>2858</v>
      </c>
      <c r="N202" s="23" t="s">
        <v>2644</v>
      </c>
      <c r="O202" s="23" t="s">
        <v>23</v>
      </c>
      <c r="P202" s="23" t="s">
        <v>23</v>
      </c>
      <c r="Q202" s="24" t="s">
        <v>3845</v>
      </c>
      <c r="R202" s="25">
        <v>46342</v>
      </c>
      <c r="S202" s="25">
        <v>46345</v>
      </c>
      <c r="T202" s="23"/>
      <c r="U202" s="23"/>
      <c r="V202" s="23"/>
      <c r="W202" s="22"/>
      <c r="X202" s="11"/>
      <c r="Y202" s="13"/>
      <c r="Z202" s="13"/>
      <c r="AA202" s="13"/>
      <c r="AB202" s="13"/>
      <c r="AC202" s="13"/>
      <c r="AD202" s="11"/>
      <c r="AE202" s="11"/>
      <c r="AF202" s="11"/>
      <c r="AG202" s="11"/>
    </row>
    <row r="203" spans="1:33" ht="15" customHeight="1" x14ac:dyDescent="0.25">
      <c r="A203" s="22">
        <v>9821505748</v>
      </c>
      <c r="B203" s="23" t="s">
        <v>4582</v>
      </c>
      <c r="C203" s="23" t="s">
        <v>49</v>
      </c>
      <c r="D203" s="23" t="s">
        <v>251</v>
      </c>
      <c r="E203" s="23" t="s">
        <v>2009</v>
      </c>
      <c r="F203" s="23" t="s">
        <v>1143</v>
      </c>
      <c r="G203" s="23">
        <v>100</v>
      </c>
      <c r="H203" s="22"/>
      <c r="I203" s="22"/>
      <c r="J203" s="22"/>
      <c r="K203" s="22"/>
      <c r="L203" s="22"/>
      <c r="M203" s="23" t="s">
        <v>2859</v>
      </c>
      <c r="N203" s="23" t="s">
        <v>2860</v>
      </c>
      <c r="O203" s="23" t="s">
        <v>4577</v>
      </c>
      <c r="P203" s="23" t="s">
        <v>3611</v>
      </c>
      <c r="Q203" s="24" t="s">
        <v>3846</v>
      </c>
      <c r="R203" s="25">
        <v>46342</v>
      </c>
      <c r="S203" s="25">
        <v>46345</v>
      </c>
      <c r="T203" s="23"/>
      <c r="U203" s="23"/>
      <c r="V203" s="23"/>
      <c r="W203" s="22" t="s">
        <v>4599</v>
      </c>
      <c r="X203" s="11"/>
      <c r="Y203" s="13"/>
      <c r="Z203" s="13"/>
      <c r="AA203" s="13"/>
      <c r="AB203" s="13"/>
      <c r="AC203" s="13"/>
      <c r="AD203" s="11"/>
      <c r="AE203" s="11" t="s">
        <v>4602</v>
      </c>
      <c r="AF203" s="11" t="s">
        <v>4595</v>
      </c>
      <c r="AG203" s="11" t="s">
        <v>4583</v>
      </c>
    </row>
    <row r="204" spans="1:33" ht="15" customHeight="1" x14ac:dyDescent="0.25">
      <c r="A204" s="22">
        <v>390291773100</v>
      </c>
      <c r="B204" s="23" t="s">
        <v>4582</v>
      </c>
      <c r="C204" s="23" t="s">
        <v>49</v>
      </c>
      <c r="D204" s="23" t="s">
        <v>252</v>
      </c>
      <c r="E204" s="23" t="s">
        <v>2010</v>
      </c>
      <c r="F204" s="23" t="s">
        <v>1144</v>
      </c>
      <c r="G204" s="23">
        <v>200</v>
      </c>
      <c r="H204" s="22"/>
      <c r="I204" s="22"/>
      <c r="J204" s="22"/>
      <c r="K204" s="22"/>
      <c r="L204" s="22"/>
      <c r="M204" s="23" t="s">
        <v>2861</v>
      </c>
      <c r="N204" s="23" t="s">
        <v>2862</v>
      </c>
      <c r="O204" s="23" t="s">
        <v>4578</v>
      </c>
      <c r="P204" s="23" t="s">
        <v>3613</v>
      </c>
      <c r="Q204" s="24" t="s">
        <v>3847</v>
      </c>
      <c r="R204" s="25">
        <v>46342</v>
      </c>
      <c r="S204" s="25">
        <v>46345</v>
      </c>
      <c r="T204" s="23"/>
      <c r="U204" s="23"/>
      <c r="V204" s="23"/>
      <c r="W204" s="22"/>
      <c r="X204" s="11"/>
      <c r="Y204" s="13"/>
      <c r="Z204" s="13"/>
      <c r="AA204" s="13"/>
      <c r="AB204" s="13"/>
      <c r="AC204" s="13"/>
      <c r="AD204" s="11"/>
      <c r="AE204" s="11"/>
      <c r="AF204" s="11"/>
      <c r="AG204" s="11"/>
    </row>
    <row r="205" spans="1:33" ht="15" customHeight="1" x14ac:dyDescent="0.25">
      <c r="A205" s="22">
        <v>14805797377</v>
      </c>
      <c r="B205" s="23" t="s">
        <v>4582</v>
      </c>
      <c r="C205" s="23" t="s">
        <v>49</v>
      </c>
      <c r="D205" s="23" t="s">
        <v>253</v>
      </c>
      <c r="E205" s="23" t="s">
        <v>2011</v>
      </c>
      <c r="F205" s="23" t="s">
        <v>1145</v>
      </c>
      <c r="G205" s="23">
        <v>200</v>
      </c>
      <c r="H205" s="22"/>
      <c r="I205" s="22"/>
      <c r="J205" s="22"/>
      <c r="K205" s="22"/>
      <c r="L205" s="22"/>
      <c r="M205" s="23" t="s">
        <v>2863</v>
      </c>
      <c r="N205" s="23" t="s">
        <v>2605</v>
      </c>
      <c r="O205" s="23" t="s">
        <v>23</v>
      </c>
      <c r="P205" s="23" t="s">
        <v>23</v>
      </c>
      <c r="Q205" s="24" t="s">
        <v>3848</v>
      </c>
      <c r="R205" s="25">
        <v>46342</v>
      </c>
      <c r="S205" s="25">
        <v>46345</v>
      </c>
      <c r="T205" s="23"/>
      <c r="U205" s="23"/>
      <c r="V205" s="23"/>
      <c r="W205" s="22"/>
      <c r="X205" s="11"/>
      <c r="Y205" s="13"/>
      <c r="Z205" s="13"/>
      <c r="AA205" s="13"/>
      <c r="AB205" s="13"/>
      <c r="AC205" s="13"/>
      <c r="AD205" s="11"/>
      <c r="AE205" s="11"/>
      <c r="AF205" s="11"/>
      <c r="AG205" s="11"/>
    </row>
    <row r="206" spans="1:33" ht="15" customHeight="1" x14ac:dyDescent="0.25">
      <c r="A206" s="22">
        <v>18663037786</v>
      </c>
      <c r="B206" s="23" t="s">
        <v>4582</v>
      </c>
      <c r="C206" s="23" t="s">
        <v>49</v>
      </c>
      <c r="D206" s="23" t="s">
        <v>254</v>
      </c>
      <c r="E206" s="23" t="s">
        <v>2012</v>
      </c>
      <c r="F206" s="23" t="s">
        <v>1146</v>
      </c>
      <c r="G206" s="23">
        <v>400</v>
      </c>
      <c r="H206" s="22"/>
      <c r="I206" s="22"/>
      <c r="J206" s="22"/>
      <c r="K206" s="22"/>
      <c r="L206" s="22"/>
      <c r="M206" s="23" t="s">
        <v>2864</v>
      </c>
      <c r="N206" s="23" t="s">
        <v>2654</v>
      </c>
      <c r="O206" s="23" t="s">
        <v>23</v>
      </c>
      <c r="P206" s="23" t="s">
        <v>23</v>
      </c>
      <c r="Q206" s="24" t="s">
        <v>3849</v>
      </c>
      <c r="R206" s="25">
        <v>46342</v>
      </c>
      <c r="S206" s="25">
        <v>46345</v>
      </c>
      <c r="T206" s="23"/>
      <c r="U206" s="23"/>
      <c r="V206" s="23"/>
      <c r="W206" s="22"/>
      <c r="X206" s="11"/>
      <c r="Y206" s="13"/>
      <c r="Z206" s="13"/>
      <c r="AA206" s="13"/>
      <c r="AB206" s="13"/>
      <c r="AC206" s="13"/>
      <c r="AD206" s="11"/>
      <c r="AE206" s="11"/>
      <c r="AF206" s="11"/>
      <c r="AG206" s="11"/>
    </row>
    <row r="207" spans="1:33" ht="15" customHeight="1" x14ac:dyDescent="0.25">
      <c r="A207" s="22">
        <v>17049427427</v>
      </c>
      <c r="B207" s="23" t="s">
        <v>4582</v>
      </c>
      <c r="C207" s="23" t="s">
        <v>49</v>
      </c>
      <c r="D207" s="23" t="s">
        <v>255</v>
      </c>
      <c r="E207" s="23" t="s">
        <v>2013</v>
      </c>
      <c r="F207" s="23" t="s">
        <v>1147</v>
      </c>
      <c r="G207" s="23">
        <v>400</v>
      </c>
      <c r="H207" s="22"/>
      <c r="I207" s="22"/>
      <c r="J207" s="22"/>
      <c r="K207" s="22"/>
      <c r="L207" s="22"/>
      <c r="M207" s="23" t="s">
        <v>2865</v>
      </c>
      <c r="N207" s="23" t="s">
        <v>2799</v>
      </c>
      <c r="O207" s="23" t="s">
        <v>23</v>
      </c>
      <c r="P207" s="23" t="s">
        <v>23</v>
      </c>
      <c r="Q207" s="24" t="s">
        <v>3850</v>
      </c>
      <c r="R207" s="25">
        <v>46342</v>
      </c>
      <c r="S207" s="25">
        <v>46345</v>
      </c>
      <c r="T207" s="23"/>
      <c r="U207" s="23"/>
      <c r="V207" s="23"/>
      <c r="W207" s="22"/>
      <c r="X207" s="11"/>
      <c r="Y207" s="13"/>
      <c r="Z207" s="13"/>
      <c r="AA207" s="13"/>
      <c r="AB207" s="13"/>
      <c r="AC207" s="13"/>
      <c r="AD207" s="11"/>
      <c r="AE207" s="11"/>
      <c r="AF207" s="11"/>
      <c r="AG207" s="11"/>
    </row>
    <row r="208" spans="1:33" ht="15" customHeight="1" x14ac:dyDescent="0.25">
      <c r="A208" s="22">
        <v>14156714000</v>
      </c>
      <c r="B208" s="23" t="s">
        <v>4582</v>
      </c>
      <c r="C208" s="23" t="s">
        <v>49</v>
      </c>
      <c r="D208" s="23" t="s">
        <v>256</v>
      </c>
      <c r="E208" s="23" t="s">
        <v>2014</v>
      </c>
      <c r="F208" s="23" t="s">
        <v>1148</v>
      </c>
      <c r="G208" s="23">
        <v>400</v>
      </c>
      <c r="H208" s="22"/>
      <c r="I208" s="22"/>
      <c r="J208" s="22"/>
      <c r="K208" s="22"/>
      <c r="L208" s="22"/>
      <c r="M208" s="23" t="s">
        <v>2866</v>
      </c>
      <c r="N208" s="23" t="s">
        <v>2607</v>
      </c>
      <c r="O208" s="23" t="s">
        <v>23</v>
      </c>
      <c r="P208" s="23" t="s">
        <v>23</v>
      </c>
      <c r="Q208" s="24" t="s">
        <v>4290</v>
      </c>
      <c r="R208" s="25">
        <v>46342</v>
      </c>
      <c r="S208" s="25">
        <v>46345</v>
      </c>
      <c r="T208" s="23"/>
      <c r="U208" s="23"/>
      <c r="V208" s="23"/>
      <c r="W208" s="22"/>
      <c r="X208" s="11"/>
      <c r="Y208" s="13"/>
      <c r="Z208" s="13"/>
      <c r="AA208" s="13"/>
      <c r="AB208" s="13"/>
      <c r="AC208" s="13"/>
      <c r="AD208" s="11"/>
      <c r="AE208" s="11"/>
      <c r="AF208" s="11"/>
      <c r="AG208" s="11"/>
    </row>
    <row r="209" spans="1:33" ht="15" customHeight="1" x14ac:dyDescent="0.25">
      <c r="A209" s="22">
        <v>18777974743</v>
      </c>
      <c r="B209" s="23" t="s">
        <v>4582</v>
      </c>
      <c r="C209" s="23" t="s">
        <v>49</v>
      </c>
      <c r="D209" s="23" t="s">
        <v>257</v>
      </c>
      <c r="E209" s="23" t="s">
        <v>2015</v>
      </c>
      <c r="F209" s="23" t="s">
        <v>1149</v>
      </c>
      <c r="G209" s="23">
        <v>800</v>
      </c>
      <c r="H209" s="22"/>
      <c r="I209" s="22"/>
      <c r="J209" s="22"/>
      <c r="K209" s="22"/>
      <c r="L209" s="22"/>
      <c r="M209" s="23" t="s">
        <v>2867</v>
      </c>
      <c r="N209" s="23" t="s">
        <v>26</v>
      </c>
      <c r="O209" s="23" t="s">
        <v>23</v>
      </c>
      <c r="P209" s="23" t="s">
        <v>23</v>
      </c>
      <c r="Q209" s="24" t="s">
        <v>3851</v>
      </c>
      <c r="R209" s="25">
        <v>46342</v>
      </c>
      <c r="S209" s="25">
        <v>46345</v>
      </c>
      <c r="T209" s="23"/>
      <c r="U209" s="23"/>
      <c r="V209" s="23"/>
      <c r="W209" s="22"/>
      <c r="X209" s="11"/>
      <c r="Y209" s="13"/>
      <c r="Z209" s="13"/>
      <c r="AA209" s="13"/>
      <c r="AB209" s="13"/>
      <c r="AC209" s="13"/>
      <c r="AD209" s="11"/>
      <c r="AE209" s="11"/>
      <c r="AF209" s="11"/>
      <c r="AG209" s="11"/>
    </row>
    <row r="210" spans="1:33" ht="15" customHeight="1" x14ac:dyDescent="0.25">
      <c r="A210" s="22">
        <v>19548585047</v>
      </c>
      <c r="B210" s="23" t="s">
        <v>4582</v>
      </c>
      <c r="C210" s="23" t="s">
        <v>49</v>
      </c>
      <c r="D210" s="23" t="s">
        <v>258</v>
      </c>
      <c r="E210" s="23" t="s">
        <v>2016</v>
      </c>
      <c r="F210" s="23" t="s">
        <v>1150</v>
      </c>
      <c r="G210" s="23">
        <v>200</v>
      </c>
      <c r="H210" s="22"/>
      <c r="I210" s="22"/>
      <c r="J210" s="22"/>
      <c r="K210" s="22"/>
      <c r="L210" s="22"/>
      <c r="M210" s="23" t="s">
        <v>2868</v>
      </c>
      <c r="N210" s="23" t="s">
        <v>2644</v>
      </c>
      <c r="O210" s="23" t="s">
        <v>23</v>
      </c>
      <c r="P210" s="23" t="s">
        <v>23</v>
      </c>
      <c r="Q210" s="24"/>
      <c r="R210" s="25">
        <v>46342</v>
      </c>
      <c r="S210" s="25">
        <v>46345</v>
      </c>
      <c r="T210" s="23"/>
      <c r="U210" s="23"/>
      <c r="V210" s="23"/>
      <c r="W210" s="23"/>
      <c r="X210" s="11"/>
      <c r="Y210" s="14"/>
      <c r="Z210" s="14"/>
      <c r="AA210" s="14"/>
      <c r="AB210" s="14"/>
      <c r="AC210" s="14"/>
      <c r="AD210" s="11"/>
      <c r="AE210" s="11"/>
      <c r="AF210" s="11"/>
      <c r="AG210" s="11"/>
    </row>
    <row r="211" spans="1:33" ht="15" customHeight="1" x14ac:dyDescent="0.25">
      <c r="A211" s="22">
        <v>18002279523</v>
      </c>
      <c r="B211" s="23" t="s">
        <v>4582</v>
      </c>
      <c r="C211" s="23" t="s">
        <v>49</v>
      </c>
      <c r="D211" s="23" t="s">
        <v>259</v>
      </c>
      <c r="E211" s="23" t="s">
        <v>2017</v>
      </c>
      <c r="F211" s="23" t="s">
        <v>1151</v>
      </c>
      <c r="G211" s="23">
        <v>1500</v>
      </c>
      <c r="H211" s="22"/>
      <c r="I211" s="22"/>
      <c r="J211" s="22"/>
      <c r="K211" s="22"/>
      <c r="L211" s="22"/>
      <c r="M211" s="23" t="s">
        <v>2869</v>
      </c>
      <c r="N211" s="23" t="s">
        <v>2870</v>
      </c>
      <c r="O211" s="23" t="s">
        <v>23</v>
      </c>
      <c r="P211" s="23" t="s">
        <v>23</v>
      </c>
      <c r="Q211" s="24" t="s">
        <v>4291</v>
      </c>
      <c r="R211" s="25">
        <v>46342</v>
      </c>
      <c r="S211" s="25">
        <v>46345</v>
      </c>
      <c r="T211" s="23"/>
      <c r="U211" s="23"/>
      <c r="V211" s="23"/>
      <c r="W211" s="22"/>
      <c r="X211" s="11"/>
      <c r="Y211" s="13"/>
      <c r="Z211" s="13"/>
      <c r="AA211" s="13"/>
      <c r="AB211" s="13"/>
      <c r="AC211" s="13"/>
      <c r="AD211" s="11"/>
      <c r="AE211" s="11"/>
      <c r="AF211" s="11"/>
      <c r="AG211" s="11"/>
    </row>
    <row r="212" spans="1:33" ht="15" customHeight="1" x14ac:dyDescent="0.25">
      <c r="A212" s="22">
        <v>18002824245</v>
      </c>
      <c r="B212" s="23" t="s">
        <v>4582</v>
      </c>
      <c r="C212" s="23" t="s">
        <v>49</v>
      </c>
      <c r="D212" s="23" t="s">
        <v>260</v>
      </c>
      <c r="E212" s="23" t="s">
        <v>2018</v>
      </c>
      <c r="F212" s="23" t="s">
        <v>1152</v>
      </c>
      <c r="G212" s="23">
        <v>1600</v>
      </c>
      <c r="H212" s="22"/>
      <c r="I212" s="22"/>
      <c r="J212" s="22"/>
      <c r="K212" s="22"/>
      <c r="L212" s="22"/>
      <c r="M212" s="23" t="s">
        <v>2871</v>
      </c>
      <c r="N212" s="23" t="s">
        <v>29</v>
      </c>
      <c r="O212" s="23" t="s">
        <v>23</v>
      </c>
      <c r="P212" s="23" t="s">
        <v>23</v>
      </c>
      <c r="Q212" s="24" t="s">
        <v>3852</v>
      </c>
      <c r="R212" s="25">
        <v>46342</v>
      </c>
      <c r="S212" s="25">
        <v>46345</v>
      </c>
      <c r="T212" s="23"/>
      <c r="U212" s="23"/>
      <c r="V212" s="23"/>
      <c r="W212" s="22"/>
      <c r="X212" s="11"/>
      <c r="Y212" s="13"/>
      <c r="Z212" s="13"/>
      <c r="AA212" s="13"/>
      <c r="AB212" s="13"/>
      <c r="AC212" s="13"/>
      <c r="AD212" s="11"/>
      <c r="AE212" s="11"/>
      <c r="AF212" s="11"/>
      <c r="AG212" s="11"/>
    </row>
    <row r="213" spans="1:33" ht="15" customHeight="1" x14ac:dyDescent="0.25">
      <c r="A213" s="22">
        <v>15025145016</v>
      </c>
      <c r="B213" s="23" t="s">
        <v>4582</v>
      </c>
      <c r="C213" s="23" t="s">
        <v>49</v>
      </c>
      <c r="D213" s="23" t="s">
        <v>261</v>
      </c>
      <c r="E213" s="23" t="s">
        <v>2019</v>
      </c>
      <c r="F213" s="23" t="s">
        <v>1153</v>
      </c>
      <c r="G213" s="23">
        <v>400</v>
      </c>
      <c r="H213" s="22"/>
      <c r="I213" s="22"/>
      <c r="J213" s="22"/>
      <c r="K213" s="22"/>
      <c r="L213" s="22"/>
      <c r="M213" s="23" t="s">
        <v>2872</v>
      </c>
      <c r="N213" s="23" t="s">
        <v>2621</v>
      </c>
      <c r="O213" s="23" t="s">
        <v>23</v>
      </c>
      <c r="P213" s="23" t="s">
        <v>23</v>
      </c>
      <c r="Q213" s="24" t="s">
        <v>3853</v>
      </c>
      <c r="R213" s="25">
        <v>46342</v>
      </c>
      <c r="S213" s="25">
        <v>46345</v>
      </c>
      <c r="T213" s="23"/>
      <c r="U213" s="23"/>
      <c r="V213" s="23"/>
      <c r="W213" s="22"/>
      <c r="X213" s="11"/>
      <c r="Y213" s="13"/>
      <c r="Z213" s="13"/>
      <c r="AA213" s="13"/>
      <c r="AB213" s="13"/>
      <c r="AC213" s="13"/>
      <c r="AD213" s="11"/>
      <c r="AE213" s="11"/>
      <c r="AF213" s="11"/>
      <c r="AG213" s="11"/>
    </row>
    <row r="214" spans="1:33" ht="15" customHeight="1" x14ac:dyDescent="0.25">
      <c r="A214" s="22">
        <v>19703363139</v>
      </c>
      <c r="B214" s="23" t="s">
        <v>4582</v>
      </c>
      <c r="C214" s="23" t="s">
        <v>49</v>
      </c>
      <c r="D214" s="23" t="s">
        <v>262</v>
      </c>
      <c r="E214" s="23" t="s">
        <v>2020</v>
      </c>
      <c r="F214" s="23" t="s">
        <v>1154</v>
      </c>
      <c r="G214" s="23">
        <v>100</v>
      </c>
      <c r="H214" s="22"/>
      <c r="I214" s="22"/>
      <c r="J214" s="22"/>
      <c r="K214" s="22"/>
      <c r="L214" s="22"/>
      <c r="M214" s="23" t="s">
        <v>2873</v>
      </c>
      <c r="N214" s="23" t="s">
        <v>2644</v>
      </c>
      <c r="O214" s="23" t="s">
        <v>23</v>
      </c>
      <c r="P214" s="23" t="s">
        <v>23</v>
      </c>
      <c r="Q214" s="24"/>
      <c r="R214" s="25">
        <v>46342</v>
      </c>
      <c r="S214" s="25">
        <v>46345</v>
      </c>
      <c r="T214" s="23"/>
      <c r="U214" s="23"/>
      <c r="V214" s="23"/>
      <c r="W214" s="23"/>
      <c r="X214" s="11"/>
      <c r="Y214" s="14"/>
      <c r="Z214" s="14"/>
      <c r="AA214" s="14"/>
      <c r="AB214" s="14"/>
      <c r="AC214" s="14"/>
      <c r="AD214" s="11"/>
      <c r="AE214" s="11"/>
      <c r="AF214" s="11"/>
      <c r="AG214" s="11"/>
    </row>
    <row r="215" spans="1:33" ht="15" customHeight="1" x14ac:dyDescent="0.25">
      <c r="A215" s="22">
        <v>14087556437</v>
      </c>
      <c r="B215" s="23" t="s">
        <v>4582</v>
      </c>
      <c r="C215" s="23" t="s">
        <v>49</v>
      </c>
      <c r="D215" s="23" t="s">
        <v>263</v>
      </c>
      <c r="E215" s="23" t="s">
        <v>2021</v>
      </c>
      <c r="F215" s="23" t="s">
        <v>1155</v>
      </c>
      <c r="G215" s="23">
        <v>100</v>
      </c>
      <c r="H215" s="22"/>
      <c r="I215" s="22"/>
      <c r="J215" s="22"/>
      <c r="K215" s="22"/>
      <c r="L215" s="22"/>
      <c r="M215" s="23" t="s">
        <v>2874</v>
      </c>
      <c r="N215" s="23" t="s">
        <v>2607</v>
      </c>
      <c r="O215" s="23" t="s">
        <v>23</v>
      </c>
      <c r="P215" s="23" t="s">
        <v>23</v>
      </c>
      <c r="Q215" s="24" t="s">
        <v>3854</v>
      </c>
      <c r="R215" s="25">
        <v>46342</v>
      </c>
      <c r="S215" s="25">
        <v>46345</v>
      </c>
      <c r="T215" s="23"/>
      <c r="U215" s="23"/>
      <c r="V215" s="23"/>
      <c r="W215" s="22"/>
      <c r="X215" s="11"/>
      <c r="Y215" s="13"/>
      <c r="Z215" s="13"/>
      <c r="AA215" s="13"/>
      <c r="AB215" s="13"/>
      <c r="AC215" s="13"/>
      <c r="AD215" s="11"/>
      <c r="AE215" s="11"/>
      <c r="AF215" s="11"/>
      <c r="AG215" s="11"/>
    </row>
    <row r="216" spans="1:33" ht="15" customHeight="1" x14ac:dyDescent="0.25">
      <c r="A216" s="22">
        <v>18587485590</v>
      </c>
      <c r="B216" s="23" t="s">
        <v>4582</v>
      </c>
      <c r="C216" s="23" t="s">
        <v>49</v>
      </c>
      <c r="D216" s="23" t="s">
        <v>264</v>
      </c>
      <c r="E216" s="23" t="s">
        <v>2022</v>
      </c>
      <c r="F216" s="23" t="s">
        <v>1156</v>
      </c>
      <c r="G216" s="23">
        <v>1500</v>
      </c>
      <c r="H216" s="22"/>
      <c r="I216" s="22"/>
      <c r="J216" s="22"/>
      <c r="K216" s="22"/>
      <c r="L216" s="22"/>
      <c r="M216" s="23" t="s">
        <v>2875</v>
      </c>
      <c r="N216" s="23" t="s">
        <v>2607</v>
      </c>
      <c r="O216" s="23" t="s">
        <v>23</v>
      </c>
      <c r="P216" s="23" t="s">
        <v>23</v>
      </c>
      <c r="Q216" s="24" t="s">
        <v>3855</v>
      </c>
      <c r="R216" s="25">
        <v>46342</v>
      </c>
      <c r="S216" s="25">
        <v>46345</v>
      </c>
      <c r="T216" s="23"/>
      <c r="U216" s="23"/>
      <c r="V216" s="23"/>
      <c r="W216" s="22"/>
      <c r="X216" s="11"/>
      <c r="Y216" s="13"/>
      <c r="Z216" s="13"/>
      <c r="AA216" s="13"/>
      <c r="AB216" s="13"/>
      <c r="AC216" s="13"/>
      <c r="AD216" s="11"/>
      <c r="AE216" s="11"/>
      <c r="AF216" s="11"/>
      <c r="AG216" s="11"/>
    </row>
    <row r="217" spans="1:33" ht="15" customHeight="1" x14ac:dyDescent="0.25">
      <c r="A217" s="22">
        <v>19199019115</v>
      </c>
      <c r="B217" s="23" t="s">
        <v>4582</v>
      </c>
      <c r="C217" s="23" t="s">
        <v>49</v>
      </c>
      <c r="D217" s="23" t="s">
        <v>265</v>
      </c>
      <c r="E217" s="23" t="s">
        <v>2023</v>
      </c>
      <c r="F217" s="23" t="s">
        <v>1157</v>
      </c>
      <c r="G217" s="23">
        <v>600</v>
      </c>
      <c r="H217" s="22"/>
      <c r="I217" s="22"/>
      <c r="J217" s="22"/>
      <c r="K217" s="22"/>
      <c r="L217" s="22"/>
      <c r="M217" s="23" t="s">
        <v>2876</v>
      </c>
      <c r="N217" s="23" t="s">
        <v>2799</v>
      </c>
      <c r="O217" s="23" t="s">
        <v>23</v>
      </c>
      <c r="P217" s="23" t="s">
        <v>23</v>
      </c>
      <c r="Q217" s="24" t="s">
        <v>3856</v>
      </c>
      <c r="R217" s="25">
        <v>46342</v>
      </c>
      <c r="S217" s="25">
        <v>46345</v>
      </c>
      <c r="T217" s="23"/>
      <c r="U217" s="23"/>
      <c r="V217" s="23"/>
      <c r="W217" s="22"/>
      <c r="X217" s="11"/>
      <c r="Y217" s="13"/>
      <c r="Z217" s="13"/>
      <c r="AA217" s="13"/>
      <c r="AB217" s="13"/>
      <c r="AC217" s="13"/>
      <c r="AD217" s="11"/>
      <c r="AE217" s="11"/>
      <c r="AF217" s="11"/>
      <c r="AG217" s="11"/>
    </row>
    <row r="218" spans="1:33" ht="15" customHeight="1" x14ac:dyDescent="0.25">
      <c r="A218" s="22">
        <v>16612000508</v>
      </c>
      <c r="B218" s="23" t="s">
        <v>4582</v>
      </c>
      <c r="C218" s="23" t="s">
        <v>49</v>
      </c>
      <c r="D218" s="23" t="s">
        <v>266</v>
      </c>
      <c r="E218" s="23" t="s">
        <v>2024</v>
      </c>
      <c r="F218" s="23" t="s">
        <v>1158</v>
      </c>
      <c r="G218" s="23">
        <v>200</v>
      </c>
      <c r="H218" s="22"/>
      <c r="I218" s="22"/>
      <c r="J218" s="22"/>
      <c r="K218" s="22"/>
      <c r="L218" s="22"/>
      <c r="M218" s="23" t="s">
        <v>2877</v>
      </c>
      <c r="N218" s="23" t="s">
        <v>2607</v>
      </c>
      <c r="O218" s="23" t="s">
        <v>23</v>
      </c>
      <c r="P218" s="23" t="s">
        <v>23</v>
      </c>
      <c r="Q218" s="24" t="s">
        <v>4293</v>
      </c>
      <c r="R218" s="25">
        <v>46342</v>
      </c>
      <c r="S218" s="25">
        <v>46345</v>
      </c>
      <c r="T218" s="23"/>
      <c r="U218" s="23"/>
      <c r="V218" s="23"/>
      <c r="W218" s="22"/>
      <c r="X218" s="11"/>
      <c r="Y218" s="13"/>
      <c r="Z218" s="13"/>
      <c r="AA218" s="13"/>
      <c r="AB218" s="13"/>
      <c r="AC218" s="13"/>
      <c r="AD218" s="11"/>
      <c r="AE218" s="11"/>
      <c r="AF218" s="11"/>
      <c r="AG218" s="11"/>
    </row>
    <row r="219" spans="1:33" ht="15" customHeight="1" x14ac:dyDescent="0.25">
      <c r="A219" s="22">
        <v>14804547888</v>
      </c>
      <c r="B219" s="23" t="s">
        <v>4582</v>
      </c>
      <c r="C219" s="23" t="s">
        <v>49</v>
      </c>
      <c r="D219" s="23" t="s">
        <v>267</v>
      </c>
      <c r="E219" s="23" t="s">
        <v>2025</v>
      </c>
      <c r="F219" s="23" t="s">
        <v>1159</v>
      </c>
      <c r="G219" s="23">
        <v>900</v>
      </c>
      <c r="H219" s="22"/>
      <c r="I219" s="22"/>
      <c r="J219" s="22"/>
      <c r="K219" s="22"/>
      <c r="L219" s="22"/>
      <c r="M219" s="23" t="s">
        <v>2878</v>
      </c>
      <c r="N219" s="23" t="s">
        <v>2605</v>
      </c>
      <c r="O219" s="23" t="s">
        <v>23</v>
      </c>
      <c r="P219" s="23" t="s">
        <v>23</v>
      </c>
      <c r="Q219" s="24" t="s">
        <v>4294</v>
      </c>
      <c r="R219" s="25">
        <v>46342</v>
      </c>
      <c r="S219" s="25">
        <v>46345</v>
      </c>
      <c r="T219" s="23"/>
      <c r="U219" s="23"/>
      <c r="V219" s="23"/>
      <c r="W219" s="22"/>
      <c r="X219" s="11"/>
      <c r="Y219" s="13"/>
      <c r="Z219" s="13"/>
      <c r="AA219" s="13"/>
      <c r="AB219" s="13"/>
      <c r="AC219" s="13"/>
      <c r="AD219" s="11"/>
      <c r="AE219" s="11"/>
      <c r="AF219" s="11"/>
      <c r="AG219" s="11"/>
    </row>
    <row r="220" spans="1:33" ht="15" customHeight="1" x14ac:dyDescent="0.25">
      <c r="A220" s="22">
        <v>18643214468</v>
      </c>
      <c r="B220" s="23" t="s">
        <v>4582</v>
      </c>
      <c r="C220" s="23" t="s">
        <v>49</v>
      </c>
      <c r="D220" s="23" t="s">
        <v>268</v>
      </c>
      <c r="E220" s="23" t="s">
        <v>2026</v>
      </c>
      <c r="F220" s="23" t="s">
        <v>1160</v>
      </c>
      <c r="G220" s="23">
        <v>800</v>
      </c>
      <c r="H220" s="22"/>
      <c r="I220" s="22"/>
      <c r="J220" s="22"/>
      <c r="K220" s="22"/>
      <c r="L220" s="22"/>
      <c r="M220" s="23" t="s">
        <v>2879</v>
      </c>
      <c r="N220" s="23" t="s">
        <v>2661</v>
      </c>
      <c r="O220" s="23" t="s">
        <v>23</v>
      </c>
      <c r="P220" s="23" t="s">
        <v>23</v>
      </c>
      <c r="Q220" s="24" t="s">
        <v>3857</v>
      </c>
      <c r="R220" s="25">
        <v>46342</v>
      </c>
      <c r="S220" s="25">
        <v>46345</v>
      </c>
      <c r="T220" s="23"/>
      <c r="U220" s="23"/>
      <c r="V220" s="23"/>
      <c r="W220" s="22"/>
      <c r="X220" s="11"/>
      <c r="Y220" s="13"/>
      <c r="Z220" s="13"/>
      <c r="AA220" s="13"/>
      <c r="AB220" s="13"/>
      <c r="AC220" s="13"/>
      <c r="AD220" s="11"/>
      <c r="AE220" s="11"/>
      <c r="AF220" s="11"/>
      <c r="AG220" s="11"/>
    </row>
    <row r="221" spans="1:33" ht="15" customHeight="1" x14ac:dyDescent="0.25">
      <c r="A221" s="22">
        <v>867522630809</v>
      </c>
      <c r="B221" s="23" t="s">
        <v>4582</v>
      </c>
      <c r="C221" s="23" t="s">
        <v>49</v>
      </c>
      <c r="D221" s="23" t="s">
        <v>269</v>
      </c>
      <c r="E221" s="23" t="s">
        <v>2027</v>
      </c>
      <c r="F221" s="23" t="s">
        <v>1161</v>
      </c>
      <c r="G221" s="23">
        <v>2800</v>
      </c>
      <c r="H221" s="22"/>
      <c r="I221" s="22"/>
      <c r="J221" s="22"/>
      <c r="K221" s="22"/>
      <c r="L221" s="22"/>
      <c r="M221" s="23" t="s">
        <v>2880</v>
      </c>
      <c r="N221" s="23" t="s">
        <v>2881</v>
      </c>
      <c r="O221" s="23" t="s">
        <v>4575</v>
      </c>
      <c r="P221" s="23" t="s">
        <v>3044</v>
      </c>
      <c r="Q221" s="24" t="s">
        <v>4297</v>
      </c>
      <c r="R221" s="25">
        <v>46342</v>
      </c>
      <c r="S221" s="25">
        <v>46345</v>
      </c>
      <c r="T221" s="23"/>
      <c r="U221" s="23"/>
      <c r="V221" s="23"/>
      <c r="W221" s="22"/>
      <c r="X221" s="11"/>
      <c r="Y221" s="13"/>
      <c r="Z221" s="13"/>
      <c r="AA221" s="13"/>
      <c r="AB221" s="13"/>
      <c r="AC221" s="13"/>
      <c r="AD221" s="11"/>
      <c r="AE221" s="11"/>
      <c r="AF221" s="11"/>
      <c r="AG221" s="11"/>
    </row>
    <row r="222" spans="1:33" ht="15" customHeight="1" x14ac:dyDescent="0.25">
      <c r="A222" s="22">
        <v>19525644472</v>
      </c>
      <c r="B222" s="23" t="s">
        <v>4582</v>
      </c>
      <c r="C222" s="23" t="s">
        <v>49</v>
      </c>
      <c r="D222" s="23" t="s">
        <v>270</v>
      </c>
      <c r="E222" s="23" t="s">
        <v>2028</v>
      </c>
      <c r="F222" s="23" t="s">
        <v>1162</v>
      </c>
      <c r="G222" s="23">
        <v>600</v>
      </c>
      <c r="H222" s="22"/>
      <c r="I222" s="22"/>
      <c r="J222" s="22"/>
      <c r="K222" s="22"/>
      <c r="L222" s="22"/>
      <c r="M222" s="23" t="s">
        <v>2882</v>
      </c>
      <c r="N222" s="23" t="s">
        <v>2652</v>
      </c>
      <c r="O222" s="23" t="s">
        <v>23</v>
      </c>
      <c r="P222" s="23" t="s">
        <v>23</v>
      </c>
      <c r="Q222" s="24" t="s">
        <v>3858</v>
      </c>
      <c r="R222" s="25">
        <v>46342</v>
      </c>
      <c r="S222" s="25">
        <v>46345</v>
      </c>
      <c r="T222" s="23"/>
      <c r="U222" s="23"/>
      <c r="V222" s="23"/>
      <c r="W222" s="22"/>
      <c r="X222" s="11"/>
      <c r="Y222" s="13"/>
      <c r="Z222" s="13"/>
      <c r="AA222" s="13"/>
      <c r="AB222" s="13"/>
      <c r="AC222" s="13"/>
      <c r="AD222" s="11"/>
      <c r="AE222" s="11"/>
      <c r="AF222" s="11"/>
      <c r="AG222" s="11"/>
    </row>
    <row r="223" spans="1:33" ht="15" customHeight="1" x14ac:dyDescent="0.25">
      <c r="A223" s="22">
        <v>16477731234</v>
      </c>
      <c r="B223" s="23" t="s">
        <v>4582</v>
      </c>
      <c r="C223" s="23" t="s">
        <v>49</v>
      </c>
      <c r="D223" s="23" t="s">
        <v>271</v>
      </c>
      <c r="E223" s="23" t="s">
        <v>2029</v>
      </c>
      <c r="F223" s="23" t="s">
        <v>1163</v>
      </c>
      <c r="G223" s="23">
        <v>100</v>
      </c>
      <c r="H223" s="22"/>
      <c r="I223" s="22"/>
      <c r="J223" s="22"/>
      <c r="K223" s="22"/>
      <c r="L223" s="22"/>
      <c r="M223" s="23" t="s">
        <v>2883</v>
      </c>
      <c r="N223" s="23" t="s">
        <v>39</v>
      </c>
      <c r="O223" s="23" t="s">
        <v>23</v>
      </c>
      <c r="P223" s="23" t="s">
        <v>40</v>
      </c>
      <c r="Q223" s="24" t="s">
        <v>3859</v>
      </c>
      <c r="R223" s="25">
        <v>46342</v>
      </c>
      <c r="S223" s="25">
        <v>46345</v>
      </c>
      <c r="T223" s="23"/>
      <c r="U223" s="23"/>
      <c r="V223" s="23"/>
      <c r="W223" s="22"/>
      <c r="X223" s="11"/>
      <c r="Y223" s="13"/>
      <c r="Z223" s="13"/>
      <c r="AA223" s="13"/>
      <c r="AB223" s="13"/>
      <c r="AC223" s="13"/>
      <c r="AD223" s="11"/>
      <c r="AE223" s="11"/>
      <c r="AF223" s="11"/>
      <c r="AG223" s="11"/>
    </row>
    <row r="224" spans="1:33" ht="15" customHeight="1" x14ac:dyDescent="0.25">
      <c r="A224" s="22">
        <v>15142223687</v>
      </c>
      <c r="B224" s="23" t="s">
        <v>4582</v>
      </c>
      <c r="C224" s="23" t="s">
        <v>49</v>
      </c>
      <c r="D224" s="23" t="s">
        <v>272</v>
      </c>
      <c r="E224" s="23" t="s">
        <v>2030</v>
      </c>
      <c r="F224" s="23" t="s">
        <v>1164</v>
      </c>
      <c r="G224" s="23">
        <v>100</v>
      </c>
      <c r="H224" s="22"/>
      <c r="I224" s="22"/>
      <c r="J224" s="22"/>
      <c r="K224" s="22"/>
      <c r="L224" s="22"/>
      <c r="M224" s="23" t="s">
        <v>2884</v>
      </c>
      <c r="N224" s="23" t="s">
        <v>47</v>
      </c>
      <c r="O224" s="23" t="s">
        <v>23</v>
      </c>
      <c r="P224" s="23" t="s">
        <v>40</v>
      </c>
      <c r="Q224" s="24" t="s">
        <v>4298</v>
      </c>
      <c r="R224" s="25">
        <v>46342</v>
      </c>
      <c r="S224" s="25">
        <v>46345</v>
      </c>
      <c r="T224" s="23"/>
      <c r="U224" s="23"/>
      <c r="V224" s="23"/>
      <c r="W224" s="22"/>
      <c r="X224" s="11"/>
      <c r="Y224" s="13"/>
      <c r="Z224" s="13"/>
      <c r="AA224" s="13"/>
      <c r="AB224" s="13"/>
      <c r="AC224" s="13"/>
      <c r="AD224" s="11"/>
      <c r="AE224" s="11"/>
      <c r="AF224" s="11"/>
      <c r="AG224" s="11"/>
    </row>
    <row r="225" spans="1:33" ht="15" customHeight="1" x14ac:dyDescent="0.25">
      <c r="A225" s="22" t="s">
        <v>4224</v>
      </c>
      <c r="B225" s="23" t="s">
        <v>4582</v>
      </c>
      <c r="C225" s="23" t="s">
        <v>49</v>
      </c>
      <c r="D225" s="23" t="s">
        <v>273</v>
      </c>
      <c r="E225" s="23" t="s">
        <v>2031</v>
      </c>
      <c r="F225" s="23" t="s">
        <v>1165</v>
      </c>
      <c r="G225" s="23">
        <v>200</v>
      </c>
      <c r="H225" s="22"/>
      <c r="I225" s="22"/>
      <c r="J225" s="22"/>
      <c r="K225" s="22"/>
      <c r="L225" s="22"/>
      <c r="M225" s="23" t="s">
        <v>2885</v>
      </c>
      <c r="N225" s="23" t="s">
        <v>2886</v>
      </c>
      <c r="O225" s="23" t="s">
        <v>4575</v>
      </c>
      <c r="P225" s="23" t="s">
        <v>3044</v>
      </c>
      <c r="Q225" s="24"/>
      <c r="R225" s="25">
        <v>46342</v>
      </c>
      <c r="S225" s="25">
        <v>46345</v>
      </c>
      <c r="T225" s="23"/>
      <c r="U225" s="23"/>
      <c r="V225" s="23"/>
      <c r="W225" s="23"/>
      <c r="X225" s="11"/>
      <c r="Y225" s="14"/>
      <c r="Z225" s="14"/>
      <c r="AA225" s="14"/>
      <c r="AB225" s="14"/>
      <c r="AC225" s="14"/>
      <c r="AD225" s="11"/>
      <c r="AE225" s="11"/>
      <c r="AF225" s="11"/>
      <c r="AG225" s="11"/>
    </row>
    <row r="226" spans="1:33" ht="15" customHeight="1" x14ac:dyDescent="0.25">
      <c r="A226" s="22">
        <v>12154433360</v>
      </c>
      <c r="B226" s="23" t="s">
        <v>4582</v>
      </c>
      <c r="C226" s="23" t="s">
        <v>49</v>
      </c>
      <c r="D226" s="23" t="s">
        <v>274</v>
      </c>
      <c r="E226" s="23" t="s">
        <v>2032</v>
      </c>
      <c r="F226" s="23" t="s">
        <v>1166</v>
      </c>
      <c r="G226" s="23">
        <v>200</v>
      </c>
      <c r="H226" s="22"/>
      <c r="I226" s="22"/>
      <c r="J226" s="22"/>
      <c r="K226" s="22"/>
      <c r="L226" s="22"/>
      <c r="M226" s="23" t="s">
        <v>2887</v>
      </c>
      <c r="N226" s="23" t="s">
        <v>2623</v>
      </c>
      <c r="O226" s="23" t="s">
        <v>23</v>
      </c>
      <c r="P226" s="23" t="s">
        <v>23</v>
      </c>
      <c r="Q226" s="24"/>
      <c r="R226" s="25">
        <v>46342</v>
      </c>
      <c r="S226" s="25">
        <v>46345</v>
      </c>
      <c r="T226" s="23"/>
      <c r="U226" s="23"/>
      <c r="V226" s="23"/>
      <c r="W226" s="23"/>
      <c r="X226" s="11"/>
      <c r="Y226" s="14"/>
      <c r="Z226" s="14"/>
      <c r="AA226" s="14"/>
      <c r="AB226" s="14"/>
      <c r="AC226" s="14"/>
      <c r="AD226" s="11"/>
      <c r="AE226" s="11"/>
      <c r="AF226" s="11"/>
      <c r="AG226" s="11"/>
    </row>
    <row r="227" spans="1:33" ht="15" customHeight="1" x14ac:dyDescent="0.25">
      <c r="A227" s="22">
        <v>14127857125</v>
      </c>
      <c r="B227" s="23" t="s">
        <v>4582</v>
      </c>
      <c r="C227" s="23" t="s">
        <v>49</v>
      </c>
      <c r="D227" s="23" t="s">
        <v>275</v>
      </c>
      <c r="E227" s="24" t="s">
        <v>3649</v>
      </c>
      <c r="F227" s="23" t="s">
        <v>1167</v>
      </c>
      <c r="G227" s="23">
        <v>200</v>
      </c>
      <c r="H227" s="22"/>
      <c r="I227" s="22"/>
      <c r="J227" s="22"/>
      <c r="K227" s="22"/>
      <c r="L227" s="22"/>
      <c r="M227" s="23" t="s">
        <v>4503</v>
      </c>
      <c r="N227" s="23" t="s">
        <v>33</v>
      </c>
      <c r="O227" s="23" t="s">
        <v>23</v>
      </c>
      <c r="P227" s="23" t="s">
        <v>23</v>
      </c>
      <c r="Q227" s="24" t="s">
        <v>4299</v>
      </c>
      <c r="R227" s="25">
        <v>46342</v>
      </c>
      <c r="S227" s="25">
        <v>46345</v>
      </c>
      <c r="T227" s="23"/>
      <c r="U227" s="23"/>
      <c r="V227" s="23"/>
      <c r="W227" s="22"/>
      <c r="X227" s="11"/>
      <c r="Y227" s="13"/>
      <c r="Z227" s="13"/>
      <c r="AA227" s="13"/>
      <c r="AB227" s="13"/>
      <c r="AC227" s="13"/>
      <c r="AD227" s="11"/>
      <c r="AE227" s="11"/>
      <c r="AF227" s="11"/>
      <c r="AG227" s="11"/>
    </row>
    <row r="228" spans="1:33" ht="15" customHeight="1" x14ac:dyDescent="0.25">
      <c r="A228" s="22">
        <v>13852024150</v>
      </c>
      <c r="B228" s="23" t="s">
        <v>4582</v>
      </c>
      <c r="C228" s="23" t="s">
        <v>49</v>
      </c>
      <c r="D228" s="23" t="s">
        <v>276</v>
      </c>
      <c r="E228" s="23" t="s">
        <v>2033</v>
      </c>
      <c r="F228" s="23" t="s">
        <v>1168</v>
      </c>
      <c r="G228" s="23">
        <v>100</v>
      </c>
      <c r="H228" s="22"/>
      <c r="I228" s="22"/>
      <c r="J228" s="22"/>
      <c r="K228" s="22"/>
      <c r="L228" s="22"/>
      <c r="M228" s="23" t="s">
        <v>2888</v>
      </c>
      <c r="N228" s="23" t="s">
        <v>2723</v>
      </c>
      <c r="O228" s="23" t="s">
        <v>23</v>
      </c>
      <c r="P228" s="23" t="s">
        <v>23</v>
      </c>
      <c r="Q228" s="24" t="s">
        <v>3860</v>
      </c>
      <c r="R228" s="25">
        <v>46342</v>
      </c>
      <c r="S228" s="25">
        <v>46345</v>
      </c>
      <c r="T228" s="23"/>
      <c r="U228" s="23"/>
      <c r="V228" s="23"/>
      <c r="W228" s="22"/>
      <c r="X228" s="11"/>
      <c r="Y228" s="13"/>
      <c r="Z228" s="13"/>
      <c r="AA228" s="13"/>
      <c r="AB228" s="13"/>
      <c r="AC228" s="13"/>
      <c r="AD228" s="11"/>
      <c r="AE228" s="11"/>
      <c r="AF228" s="11"/>
      <c r="AG228" s="11"/>
    </row>
    <row r="229" spans="1:33" ht="15" customHeight="1" x14ac:dyDescent="0.25">
      <c r="A229" s="22">
        <v>862087322418</v>
      </c>
      <c r="B229" s="23" t="s">
        <v>4582</v>
      </c>
      <c r="C229" s="23" t="s">
        <v>49</v>
      </c>
      <c r="D229" s="23" t="s">
        <v>277</v>
      </c>
      <c r="E229" s="24" t="s">
        <v>3650</v>
      </c>
      <c r="F229" s="23" t="s">
        <v>1169</v>
      </c>
      <c r="G229" s="23">
        <v>200</v>
      </c>
      <c r="H229" s="22"/>
      <c r="I229" s="22"/>
      <c r="J229" s="22"/>
      <c r="K229" s="22"/>
      <c r="L229" s="22"/>
      <c r="M229" s="23" t="s">
        <v>2889</v>
      </c>
      <c r="N229" s="23" t="s">
        <v>2890</v>
      </c>
      <c r="O229" s="23" t="s">
        <v>4575</v>
      </c>
      <c r="P229" s="23" t="s">
        <v>3044</v>
      </c>
      <c r="Q229" s="24" t="s">
        <v>4300</v>
      </c>
      <c r="R229" s="25">
        <v>46342</v>
      </c>
      <c r="S229" s="25">
        <v>46345</v>
      </c>
      <c r="T229" s="23"/>
      <c r="U229" s="23"/>
      <c r="V229" s="23"/>
      <c r="W229" s="22"/>
      <c r="X229" s="11"/>
      <c r="Y229" s="13"/>
      <c r="Z229" s="13"/>
      <c r="AA229" s="13"/>
      <c r="AB229" s="13"/>
      <c r="AC229" s="13"/>
      <c r="AD229" s="11"/>
      <c r="AE229" s="11"/>
      <c r="AF229" s="11"/>
      <c r="AG229" s="11"/>
    </row>
    <row r="230" spans="1:33" ht="15" customHeight="1" x14ac:dyDescent="0.25">
      <c r="A230" s="22">
        <v>18557924680</v>
      </c>
      <c r="B230" s="23" t="s">
        <v>4582</v>
      </c>
      <c r="C230" s="23" t="s">
        <v>49</v>
      </c>
      <c r="D230" s="23" t="s">
        <v>278</v>
      </c>
      <c r="E230" s="23" t="s">
        <v>2034</v>
      </c>
      <c r="F230" s="23" t="s">
        <v>1170</v>
      </c>
      <c r="G230" s="23">
        <v>100</v>
      </c>
      <c r="H230" s="22"/>
      <c r="I230" s="22"/>
      <c r="J230" s="22"/>
      <c r="K230" s="22"/>
      <c r="L230" s="22"/>
      <c r="M230" s="23" t="s">
        <v>2891</v>
      </c>
      <c r="N230" s="23" t="s">
        <v>2607</v>
      </c>
      <c r="O230" s="23" t="s">
        <v>23</v>
      </c>
      <c r="P230" s="23" t="s">
        <v>23</v>
      </c>
      <c r="Q230" s="24" t="s">
        <v>3861</v>
      </c>
      <c r="R230" s="25">
        <v>46342</v>
      </c>
      <c r="S230" s="25">
        <v>46345</v>
      </c>
      <c r="T230" s="23"/>
      <c r="U230" s="23"/>
      <c r="V230" s="23"/>
      <c r="W230" s="22"/>
      <c r="X230" s="11"/>
      <c r="Y230" s="13"/>
      <c r="Z230" s="13"/>
      <c r="AA230" s="13"/>
      <c r="AB230" s="13"/>
      <c r="AC230" s="13"/>
      <c r="AD230" s="11"/>
      <c r="AE230" s="11"/>
      <c r="AF230" s="11"/>
      <c r="AG230" s="11"/>
    </row>
    <row r="231" spans="1:33" ht="15" customHeight="1" x14ac:dyDescent="0.25">
      <c r="A231" s="22">
        <v>390282928300</v>
      </c>
      <c r="B231" s="23" t="s">
        <v>4582</v>
      </c>
      <c r="C231" s="23" t="s">
        <v>49</v>
      </c>
      <c r="D231" s="23" t="s">
        <v>279</v>
      </c>
      <c r="E231" s="23" t="s">
        <v>2035</v>
      </c>
      <c r="F231" s="23" t="s">
        <v>1171</v>
      </c>
      <c r="G231" s="23">
        <v>100</v>
      </c>
      <c r="H231" s="22"/>
      <c r="I231" s="22"/>
      <c r="J231" s="22"/>
      <c r="K231" s="22"/>
      <c r="L231" s="22"/>
      <c r="M231" s="23" t="s">
        <v>2892</v>
      </c>
      <c r="N231" s="23" t="s">
        <v>2893</v>
      </c>
      <c r="O231" s="23" t="s">
        <v>4578</v>
      </c>
      <c r="P231" s="23" t="s">
        <v>3613</v>
      </c>
      <c r="Q231" s="24" t="s">
        <v>4292</v>
      </c>
      <c r="R231" s="25">
        <v>46342</v>
      </c>
      <c r="S231" s="25">
        <v>46345</v>
      </c>
      <c r="T231" s="23"/>
      <c r="U231" s="23"/>
      <c r="V231" s="23"/>
      <c r="W231" s="22"/>
      <c r="X231" s="11"/>
      <c r="Y231" s="13"/>
      <c r="Z231" s="13"/>
      <c r="AA231" s="13"/>
      <c r="AB231" s="13"/>
      <c r="AC231" s="13"/>
      <c r="AD231" s="11"/>
      <c r="AE231" s="11"/>
      <c r="AF231" s="11"/>
      <c r="AG231" s="11"/>
    </row>
    <row r="232" spans="1:33" ht="15" customHeight="1" x14ac:dyDescent="0.25">
      <c r="A232" s="22">
        <v>82553370852</v>
      </c>
      <c r="B232" s="23" t="s">
        <v>4582</v>
      </c>
      <c r="C232" s="23" t="s">
        <v>49</v>
      </c>
      <c r="D232" s="23" t="s">
        <v>280</v>
      </c>
      <c r="E232" s="23" t="s">
        <v>2036</v>
      </c>
      <c r="F232" s="23" t="s">
        <v>1172</v>
      </c>
      <c r="G232" s="23">
        <v>100</v>
      </c>
      <c r="H232" s="22"/>
      <c r="I232" s="22"/>
      <c r="J232" s="22"/>
      <c r="K232" s="22"/>
      <c r="L232" s="22"/>
      <c r="M232" s="23" t="s">
        <v>2894</v>
      </c>
      <c r="N232" s="23" t="s">
        <v>2895</v>
      </c>
      <c r="O232" s="23" t="s">
        <v>4575</v>
      </c>
      <c r="P232" s="23" t="s">
        <v>3610</v>
      </c>
      <c r="Q232" s="24" t="s">
        <v>4301</v>
      </c>
      <c r="R232" s="25">
        <v>46342</v>
      </c>
      <c r="S232" s="25">
        <v>46345</v>
      </c>
      <c r="T232" s="23"/>
      <c r="U232" s="23"/>
      <c r="V232" s="23"/>
      <c r="W232" s="22"/>
      <c r="X232" s="11"/>
      <c r="Y232" s="13"/>
      <c r="Z232" s="13"/>
      <c r="AA232" s="13"/>
      <c r="AB232" s="13"/>
      <c r="AC232" s="13"/>
      <c r="AD232" s="11"/>
      <c r="AE232" s="11"/>
      <c r="AF232" s="11"/>
      <c r="AG232" s="11"/>
    </row>
    <row r="233" spans="1:33" ht="15" customHeight="1" x14ac:dyDescent="0.25">
      <c r="A233" s="22">
        <v>12766694084</v>
      </c>
      <c r="B233" s="23" t="s">
        <v>4582</v>
      </c>
      <c r="C233" s="23" t="s">
        <v>49</v>
      </c>
      <c r="D233" s="23" t="s">
        <v>281</v>
      </c>
      <c r="E233" s="23" t="s">
        <v>2037</v>
      </c>
      <c r="F233" s="23" t="s">
        <v>1173</v>
      </c>
      <c r="G233" s="23">
        <v>600</v>
      </c>
      <c r="H233" s="22"/>
      <c r="I233" s="22"/>
      <c r="J233" s="22"/>
      <c r="K233" s="22"/>
      <c r="L233" s="22"/>
      <c r="M233" s="23" t="s">
        <v>2896</v>
      </c>
      <c r="N233" s="23" t="s">
        <v>2686</v>
      </c>
      <c r="O233" s="23" t="s">
        <v>23</v>
      </c>
      <c r="P233" s="23" t="s">
        <v>23</v>
      </c>
      <c r="Q233" s="24"/>
      <c r="R233" s="25">
        <v>46342</v>
      </c>
      <c r="S233" s="25">
        <v>46345</v>
      </c>
      <c r="T233" s="23"/>
      <c r="U233" s="23"/>
      <c r="V233" s="23"/>
      <c r="W233" s="23"/>
      <c r="X233" s="11"/>
      <c r="Y233" s="14"/>
      <c r="Z233" s="14"/>
      <c r="AA233" s="14"/>
      <c r="AB233" s="14"/>
      <c r="AC233" s="14"/>
      <c r="AD233" s="11"/>
      <c r="AE233" s="11"/>
      <c r="AF233" s="11"/>
      <c r="AG233" s="11"/>
    </row>
    <row r="234" spans="1:33" ht="15" customHeight="1" x14ac:dyDescent="0.25">
      <c r="A234" s="22">
        <v>862036719108</v>
      </c>
      <c r="B234" s="23" t="s">
        <v>4582</v>
      </c>
      <c r="C234" s="23" t="s">
        <v>49</v>
      </c>
      <c r="D234" s="23" t="s">
        <v>282</v>
      </c>
      <c r="E234" s="23" t="s">
        <v>2038</v>
      </c>
      <c r="F234" s="23" t="s">
        <v>1174</v>
      </c>
      <c r="G234" s="23">
        <v>500</v>
      </c>
      <c r="H234" s="22"/>
      <c r="I234" s="22"/>
      <c r="J234" s="22"/>
      <c r="K234" s="22"/>
      <c r="L234" s="22"/>
      <c r="M234" s="23" t="s">
        <v>2897</v>
      </c>
      <c r="N234" s="23" t="s">
        <v>2890</v>
      </c>
      <c r="O234" s="23" t="s">
        <v>4575</v>
      </c>
      <c r="P234" s="23" t="s">
        <v>3044</v>
      </c>
      <c r="Q234" s="24" t="s">
        <v>3862</v>
      </c>
      <c r="R234" s="25">
        <v>46342</v>
      </c>
      <c r="S234" s="25">
        <v>46345</v>
      </c>
      <c r="T234" s="23"/>
      <c r="U234" s="23"/>
      <c r="V234" s="23"/>
      <c r="W234" s="22"/>
      <c r="X234" s="11"/>
      <c r="Y234" s="13"/>
      <c r="Z234" s="13"/>
      <c r="AA234" s="13"/>
      <c r="AB234" s="13"/>
      <c r="AC234" s="13"/>
      <c r="AD234" s="11"/>
      <c r="AE234" s="11"/>
      <c r="AF234" s="11"/>
      <c r="AG234" s="11"/>
    </row>
    <row r="235" spans="1:33" ht="15" customHeight="1" x14ac:dyDescent="0.25">
      <c r="A235" s="22">
        <v>14435454310</v>
      </c>
      <c r="B235" s="23" t="s">
        <v>4582</v>
      </c>
      <c r="C235" s="23" t="s">
        <v>49</v>
      </c>
      <c r="D235" s="23" t="s">
        <v>283</v>
      </c>
      <c r="E235" s="23" t="s">
        <v>2039</v>
      </c>
      <c r="F235" s="23" t="s">
        <v>1175</v>
      </c>
      <c r="G235" s="23">
        <v>200</v>
      </c>
      <c r="H235" s="22"/>
      <c r="I235" s="22"/>
      <c r="J235" s="22"/>
      <c r="K235" s="22"/>
      <c r="L235" s="22"/>
      <c r="M235" s="23" t="s">
        <v>2898</v>
      </c>
      <c r="N235" s="23" t="s">
        <v>2625</v>
      </c>
      <c r="O235" s="23" t="s">
        <v>23</v>
      </c>
      <c r="P235" s="23" t="s">
        <v>23</v>
      </c>
      <c r="Q235" s="24" t="s">
        <v>3863</v>
      </c>
      <c r="R235" s="25">
        <v>46342</v>
      </c>
      <c r="S235" s="25">
        <v>46345</v>
      </c>
      <c r="T235" s="23"/>
      <c r="U235" s="23"/>
      <c r="V235" s="23"/>
      <c r="W235" s="22"/>
      <c r="X235" s="11"/>
      <c r="Y235" s="13"/>
      <c r="Z235" s="13"/>
      <c r="AA235" s="13"/>
      <c r="AB235" s="13"/>
      <c r="AC235" s="13"/>
      <c r="AD235" s="11"/>
      <c r="AE235" s="11"/>
      <c r="AF235" s="11"/>
      <c r="AG235" s="11"/>
    </row>
    <row r="236" spans="1:33" ht="15" customHeight="1" x14ac:dyDescent="0.25">
      <c r="A236" s="22">
        <v>16309542000</v>
      </c>
      <c r="B236" s="23" t="s">
        <v>4582</v>
      </c>
      <c r="C236" s="23" t="s">
        <v>49</v>
      </c>
      <c r="D236" s="23" t="s">
        <v>284</v>
      </c>
      <c r="E236" s="24" t="s">
        <v>3651</v>
      </c>
      <c r="F236" s="23" t="s">
        <v>1176</v>
      </c>
      <c r="G236" s="23">
        <v>100</v>
      </c>
      <c r="H236" s="22"/>
      <c r="I236" s="22"/>
      <c r="J236" s="22"/>
      <c r="K236" s="22"/>
      <c r="L236" s="22"/>
      <c r="M236" s="23" t="s">
        <v>4302</v>
      </c>
      <c r="N236" s="23" t="s">
        <v>27</v>
      </c>
      <c r="O236" s="23" t="s">
        <v>23</v>
      </c>
      <c r="P236" s="23" t="s">
        <v>23</v>
      </c>
      <c r="Q236" s="24" t="s">
        <v>4295</v>
      </c>
      <c r="R236" s="25">
        <v>46342</v>
      </c>
      <c r="S236" s="25">
        <v>46345</v>
      </c>
      <c r="T236" s="23"/>
      <c r="U236" s="23"/>
      <c r="V236" s="23"/>
      <c r="W236" s="22"/>
      <c r="X236" s="11"/>
      <c r="Y236" s="13"/>
      <c r="Z236" s="13"/>
      <c r="AA236" s="13"/>
      <c r="AB236" s="13"/>
      <c r="AC236" s="13"/>
      <c r="AD236" s="11"/>
      <c r="AE236" s="11"/>
      <c r="AF236" s="11"/>
      <c r="AG236" s="11"/>
    </row>
    <row r="237" spans="1:33" ht="15" customHeight="1" x14ac:dyDescent="0.25">
      <c r="A237" s="22">
        <v>16315611591</v>
      </c>
      <c r="B237" s="23" t="s">
        <v>4582</v>
      </c>
      <c r="C237" s="23" t="s">
        <v>49</v>
      </c>
      <c r="D237" s="23" t="s">
        <v>285</v>
      </c>
      <c r="E237" s="23" t="s">
        <v>2040</v>
      </c>
      <c r="F237" s="23" t="s">
        <v>1177</v>
      </c>
      <c r="G237" s="23">
        <v>200</v>
      </c>
      <c r="H237" s="22"/>
      <c r="I237" s="22"/>
      <c r="J237" s="22"/>
      <c r="K237" s="22"/>
      <c r="L237" s="22"/>
      <c r="M237" s="23" t="s">
        <v>2899</v>
      </c>
      <c r="N237" s="23" t="s">
        <v>2636</v>
      </c>
      <c r="O237" s="23" t="s">
        <v>23</v>
      </c>
      <c r="P237" s="23" t="s">
        <v>23</v>
      </c>
      <c r="Q237" s="24" t="s">
        <v>3864</v>
      </c>
      <c r="R237" s="25">
        <v>46342</v>
      </c>
      <c r="S237" s="25">
        <v>46345</v>
      </c>
      <c r="T237" s="23"/>
      <c r="U237" s="23"/>
      <c r="V237" s="23"/>
      <c r="W237" s="22"/>
      <c r="X237" s="11"/>
      <c r="Y237" s="13"/>
      <c r="Z237" s="13"/>
      <c r="AA237" s="13"/>
      <c r="AB237" s="13"/>
      <c r="AC237" s="13"/>
      <c r="AD237" s="11"/>
      <c r="AE237" s="11"/>
      <c r="AF237" s="11"/>
      <c r="AG237" s="11"/>
    </row>
    <row r="238" spans="1:33" ht="15" customHeight="1" x14ac:dyDescent="0.25">
      <c r="A238" s="22">
        <v>13308217667</v>
      </c>
      <c r="B238" s="23" t="s">
        <v>4582</v>
      </c>
      <c r="C238" s="23" t="s">
        <v>49</v>
      </c>
      <c r="D238" s="23" t="s">
        <v>286</v>
      </c>
      <c r="E238" s="23" t="s">
        <v>2041</v>
      </c>
      <c r="F238" s="23" t="s">
        <v>1178</v>
      </c>
      <c r="G238" s="23">
        <v>100</v>
      </c>
      <c r="H238" s="22"/>
      <c r="I238" s="22"/>
      <c r="J238" s="22"/>
      <c r="K238" s="22"/>
      <c r="L238" s="22"/>
      <c r="M238" s="23" t="s">
        <v>2900</v>
      </c>
      <c r="N238" s="23" t="s">
        <v>2754</v>
      </c>
      <c r="O238" s="23" t="s">
        <v>23</v>
      </c>
      <c r="P238" s="23" t="s">
        <v>23</v>
      </c>
      <c r="Q238" s="24" t="s">
        <v>3865</v>
      </c>
      <c r="R238" s="25">
        <v>46342</v>
      </c>
      <c r="S238" s="25">
        <v>46345</v>
      </c>
      <c r="T238" s="23"/>
      <c r="U238" s="23"/>
      <c r="V238" s="23"/>
      <c r="W238" s="22"/>
      <c r="X238" s="11"/>
      <c r="Y238" s="13"/>
      <c r="Z238" s="13"/>
      <c r="AA238" s="13"/>
      <c r="AB238" s="13"/>
      <c r="AC238" s="13"/>
      <c r="AD238" s="11"/>
      <c r="AE238" s="11"/>
      <c r="AF238" s="11"/>
      <c r="AG238" s="11"/>
    </row>
    <row r="239" spans="1:33" ht="15" customHeight="1" x14ac:dyDescent="0.25">
      <c r="A239" s="22">
        <v>18772611374</v>
      </c>
      <c r="B239" s="23" t="s">
        <v>4582</v>
      </c>
      <c r="C239" s="23" t="s">
        <v>49</v>
      </c>
      <c r="D239" s="23" t="s">
        <v>287</v>
      </c>
      <c r="E239" s="24" t="s">
        <v>3652</v>
      </c>
      <c r="F239" s="23" t="s">
        <v>1179</v>
      </c>
      <c r="G239" s="23">
        <v>200</v>
      </c>
      <c r="H239" s="22"/>
      <c r="I239" s="22"/>
      <c r="J239" s="22"/>
      <c r="K239" s="22"/>
      <c r="L239" s="22"/>
      <c r="M239" s="23" t="s">
        <v>4303</v>
      </c>
      <c r="N239" s="23" t="s">
        <v>2605</v>
      </c>
      <c r="O239" s="23" t="s">
        <v>23</v>
      </c>
      <c r="P239" s="23" t="s">
        <v>23</v>
      </c>
      <c r="Q239" s="24" t="s">
        <v>4304</v>
      </c>
      <c r="R239" s="25">
        <v>46342</v>
      </c>
      <c r="S239" s="25">
        <v>46345</v>
      </c>
      <c r="T239" s="23"/>
      <c r="U239" s="23"/>
      <c r="V239" s="23"/>
      <c r="W239" s="22"/>
      <c r="X239" s="11"/>
      <c r="Y239" s="13"/>
      <c r="Z239" s="13"/>
      <c r="AA239" s="13"/>
      <c r="AB239" s="13"/>
      <c r="AC239" s="13"/>
      <c r="AD239" s="11"/>
      <c r="AE239" s="11"/>
      <c r="AF239" s="11"/>
      <c r="AG239" s="11"/>
    </row>
    <row r="240" spans="1:33" ht="15" customHeight="1" x14ac:dyDescent="0.25">
      <c r="A240" s="22">
        <v>13016853060</v>
      </c>
      <c r="B240" s="23" t="s">
        <v>4582</v>
      </c>
      <c r="C240" s="23" t="s">
        <v>49</v>
      </c>
      <c r="D240" s="23" t="s">
        <v>288</v>
      </c>
      <c r="E240" s="23" t="s">
        <v>2042</v>
      </c>
      <c r="F240" s="23" t="s">
        <v>1180</v>
      </c>
      <c r="G240" s="23">
        <v>100</v>
      </c>
      <c r="H240" s="22"/>
      <c r="I240" s="22"/>
      <c r="J240" s="22"/>
      <c r="K240" s="22"/>
      <c r="L240" s="22"/>
      <c r="M240" s="23" t="s">
        <v>2901</v>
      </c>
      <c r="N240" s="23" t="s">
        <v>2625</v>
      </c>
      <c r="O240" s="23" t="s">
        <v>23</v>
      </c>
      <c r="P240" s="23" t="s">
        <v>23</v>
      </c>
      <c r="Q240" s="24" t="s">
        <v>4514</v>
      </c>
      <c r="R240" s="25">
        <v>46342</v>
      </c>
      <c r="S240" s="25">
        <v>46345</v>
      </c>
      <c r="T240" s="23"/>
      <c r="U240" s="23"/>
      <c r="V240" s="23"/>
      <c r="W240" s="22"/>
      <c r="X240" s="11"/>
      <c r="Y240" s="13"/>
      <c r="Z240" s="13"/>
      <c r="AA240" s="13"/>
      <c r="AB240" s="13"/>
      <c r="AC240" s="13"/>
      <c r="AD240" s="11"/>
      <c r="AE240" s="11"/>
      <c r="AF240" s="11"/>
      <c r="AG240" s="11"/>
    </row>
    <row r="241" spans="1:33" ht="15" customHeight="1" x14ac:dyDescent="0.25">
      <c r="A241" s="22">
        <v>12486716899</v>
      </c>
      <c r="B241" s="23" t="s">
        <v>4582</v>
      </c>
      <c r="C241" s="23" t="s">
        <v>49</v>
      </c>
      <c r="D241" s="23" t="s">
        <v>289</v>
      </c>
      <c r="E241" s="24" t="s">
        <v>3653</v>
      </c>
      <c r="F241" s="23" t="s">
        <v>1181</v>
      </c>
      <c r="G241" s="23">
        <v>100</v>
      </c>
      <c r="H241" s="22"/>
      <c r="I241" s="22"/>
      <c r="J241" s="22"/>
      <c r="K241" s="22"/>
      <c r="L241" s="22"/>
      <c r="M241" s="23" t="s">
        <v>2902</v>
      </c>
      <c r="N241" s="23" t="s">
        <v>2641</v>
      </c>
      <c r="O241" s="23" t="s">
        <v>23</v>
      </c>
      <c r="P241" s="23" t="s">
        <v>23</v>
      </c>
      <c r="Q241" s="24" t="s">
        <v>4296</v>
      </c>
      <c r="R241" s="25">
        <v>46342</v>
      </c>
      <c r="S241" s="25">
        <v>46345</v>
      </c>
      <c r="T241" s="23"/>
      <c r="U241" s="23"/>
      <c r="V241" s="23"/>
      <c r="W241" s="22"/>
      <c r="X241" s="11"/>
      <c r="Y241" s="13"/>
      <c r="Z241" s="13"/>
      <c r="AA241" s="13"/>
      <c r="AB241" s="13"/>
      <c r="AC241" s="13"/>
      <c r="AD241" s="11"/>
      <c r="AE241" s="11"/>
      <c r="AF241" s="11"/>
      <c r="AG241" s="11"/>
    </row>
    <row r="242" spans="1:33" ht="15" customHeight="1" x14ac:dyDescent="0.25">
      <c r="A242" s="22">
        <v>18889690010</v>
      </c>
      <c r="B242" s="23" t="s">
        <v>4582</v>
      </c>
      <c r="C242" s="23" t="s">
        <v>49</v>
      </c>
      <c r="D242" s="23" t="s">
        <v>290</v>
      </c>
      <c r="E242" s="23" t="s">
        <v>2043</v>
      </c>
      <c r="F242" s="23" t="s">
        <v>1182</v>
      </c>
      <c r="G242" s="23">
        <v>100</v>
      </c>
      <c r="H242" s="22"/>
      <c r="I242" s="22"/>
      <c r="J242" s="22"/>
      <c r="K242" s="22"/>
      <c r="L242" s="22"/>
      <c r="M242" s="23" t="s">
        <v>2903</v>
      </c>
      <c r="N242" s="23" t="s">
        <v>2607</v>
      </c>
      <c r="O242" s="23" t="s">
        <v>23</v>
      </c>
      <c r="P242" s="23" t="s">
        <v>23</v>
      </c>
      <c r="Q242" s="24" t="s">
        <v>4307</v>
      </c>
      <c r="R242" s="25">
        <v>46342</v>
      </c>
      <c r="S242" s="25">
        <v>46345</v>
      </c>
      <c r="T242" s="23"/>
      <c r="U242" s="23"/>
      <c r="V242" s="23"/>
      <c r="W242" s="22"/>
      <c r="X242" s="11"/>
      <c r="Y242" s="13"/>
      <c r="Z242" s="13"/>
      <c r="AA242" s="13"/>
      <c r="AB242" s="13"/>
      <c r="AC242" s="13"/>
      <c r="AD242" s="11"/>
      <c r="AE242" s="11"/>
      <c r="AF242" s="11"/>
      <c r="AG242" s="11"/>
    </row>
    <row r="243" spans="1:33" ht="15" customHeight="1" x14ac:dyDescent="0.25">
      <c r="A243" s="22">
        <v>18159419888</v>
      </c>
      <c r="B243" s="23" t="s">
        <v>4582</v>
      </c>
      <c r="C243" s="23" t="s">
        <v>49</v>
      </c>
      <c r="D243" s="23" t="s">
        <v>291</v>
      </c>
      <c r="E243" s="23" t="s">
        <v>2044</v>
      </c>
      <c r="F243" s="23" t="s">
        <v>1183</v>
      </c>
      <c r="G243" s="23">
        <v>200</v>
      </c>
      <c r="H243" s="22"/>
      <c r="I243" s="22"/>
      <c r="J243" s="22"/>
      <c r="K243" s="22"/>
      <c r="L243" s="22"/>
      <c r="M243" s="23" t="s">
        <v>2904</v>
      </c>
      <c r="N243" s="23" t="s">
        <v>2609</v>
      </c>
      <c r="O243" s="23" t="s">
        <v>23</v>
      </c>
      <c r="P243" s="23" t="s">
        <v>23</v>
      </c>
      <c r="Q243" s="24" t="s">
        <v>3866</v>
      </c>
      <c r="R243" s="25">
        <v>46342</v>
      </c>
      <c r="S243" s="25">
        <v>46345</v>
      </c>
      <c r="T243" s="23"/>
      <c r="U243" s="23"/>
      <c r="V243" s="23"/>
      <c r="W243" s="22"/>
      <c r="X243" s="11"/>
      <c r="Y243" s="13"/>
      <c r="Z243" s="13"/>
      <c r="AA243" s="13"/>
      <c r="AB243" s="13"/>
      <c r="AC243" s="13"/>
      <c r="AD243" s="11"/>
      <c r="AE243" s="11"/>
      <c r="AF243" s="11"/>
      <c r="AG243" s="11"/>
    </row>
    <row r="244" spans="1:33" ht="15" customHeight="1" x14ac:dyDescent="0.25">
      <c r="A244" s="22">
        <v>18553275674</v>
      </c>
      <c r="B244" s="23" t="s">
        <v>4582</v>
      </c>
      <c r="C244" s="23" t="s">
        <v>49</v>
      </c>
      <c r="D244" s="23" t="s">
        <v>292</v>
      </c>
      <c r="E244" s="23" t="s">
        <v>2045</v>
      </c>
      <c r="F244" s="23" t="s">
        <v>1184</v>
      </c>
      <c r="G244" s="23">
        <v>1500</v>
      </c>
      <c r="H244" s="22"/>
      <c r="I244" s="22"/>
      <c r="J244" s="22"/>
      <c r="K244" s="22"/>
      <c r="L244" s="22"/>
      <c r="M244" s="23" t="s">
        <v>2905</v>
      </c>
      <c r="N244" s="23" t="s">
        <v>2799</v>
      </c>
      <c r="O244" s="23" t="s">
        <v>23</v>
      </c>
      <c r="P244" s="23" t="s">
        <v>23</v>
      </c>
      <c r="Q244" s="24" t="s">
        <v>3867</v>
      </c>
      <c r="R244" s="25">
        <v>46342</v>
      </c>
      <c r="S244" s="25">
        <v>46345</v>
      </c>
      <c r="T244" s="23"/>
      <c r="U244" s="23"/>
      <c r="V244" s="23"/>
      <c r="W244" s="22"/>
      <c r="X244" s="11"/>
      <c r="Y244" s="13"/>
      <c r="Z244" s="13"/>
      <c r="AA244" s="13"/>
      <c r="AB244" s="13"/>
      <c r="AC244" s="13"/>
      <c r="AD244" s="11"/>
      <c r="AE244" s="11"/>
      <c r="AF244" s="11"/>
      <c r="AG244" s="11"/>
    </row>
    <row r="245" spans="1:33" ht="15" customHeight="1" x14ac:dyDescent="0.25">
      <c r="A245" s="22">
        <v>12629003163</v>
      </c>
      <c r="B245" s="23" t="s">
        <v>4582</v>
      </c>
      <c r="C245" s="23" t="s">
        <v>49</v>
      </c>
      <c r="D245" s="23" t="s">
        <v>293</v>
      </c>
      <c r="E245" s="23" t="s">
        <v>2046</v>
      </c>
      <c r="F245" s="23" t="s">
        <v>1185</v>
      </c>
      <c r="G245" s="23">
        <v>1500</v>
      </c>
      <c r="H245" s="22"/>
      <c r="I245" s="22"/>
      <c r="J245" s="22"/>
      <c r="K245" s="22"/>
      <c r="L245" s="22"/>
      <c r="M245" s="23" t="s">
        <v>2906</v>
      </c>
      <c r="N245" s="23" t="s">
        <v>2686</v>
      </c>
      <c r="O245" s="23" t="s">
        <v>23</v>
      </c>
      <c r="P245" s="23" t="s">
        <v>23</v>
      </c>
      <c r="Q245" s="24" t="s">
        <v>3868</v>
      </c>
      <c r="R245" s="25">
        <v>46342</v>
      </c>
      <c r="S245" s="25">
        <v>46345</v>
      </c>
      <c r="T245" s="23"/>
      <c r="U245" s="23"/>
      <c r="V245" s="23"/>
      <c r="W245" s="22"/>
      <c r="X245" s="11"/>
      <c r="Y245" s="13"/>
      <c r="Z245" s="13"/>
      <c r="AA245" s="13"/>
      <c r="AB245" s="13"/>
      <c r="AC245" s="13"/>
      <c r="AD245" s="11"/>
      <c r="AE245" s="11"/>
      <c r="AF245" s="11"/>
      <c r="AG245" s="11"/>
    </row>
    <row r="246" spans="1:33" ht="15" customHeight="1" x14ac:dyDescent="0.25">
      <c r="A246" s="22">
        <v>18004435853</v>
      </c>
      <c r="B246" s="23" t="s">
        <v>4582</v>
      </c>
      <c r="C246" s="23" t="s">
        <v>49</v>
      </c>
      <c r="D246" s="23" t="s">
        <v>294</v>
      </c>
      <c r="E246" s="23" t="s">
        <v>2047</v>
      </c>
      <c r="F246" s="23" t="s">
        <v>1186</v>
      </c>
      <c r="G246" s="23">
        <v>600</v>
      </c>
      <c r="H246" s="22"/>
      <c r="I246" s="22"/>
      <c r="J246" s="22"/>
      <c r="K246" s="22"/>
      <c r="L246" s="22"/>
      <c r="M246" s="23" t="s">
        <v>2907</v>
      </c>
      <c r="N246" s="23" t="s">
        <v>2759</v>
      </c>
      <c r="O246" s="23" t="s">
        <v>23</v>
      </c>
      <c r="P246" s="23" t="s">
        <v>23</v>
      </c>
      <c r="Q246" s="24" t="s">
        <v>3869</v>
      </c>
      <c r="R246" s="25">
        <v>46342</v>
      </c>
      <c r="S246" s="25">
        <v>46345</v>
      </c>
      <c r="T246" s="23"/>
      <c r="U246" s="23"/>
      <c r="V246" s="23"/>
      <c r="W246" s="22"/>
      <c r="X246" s="11"/>
      <c r="Y246" s="13"/>
      <c r="Z246" s="13"/>
      <c r="AA246" s="13"/>
      <c r="AB246" s="13"/>
      <c r="AC246" s="13"/>
      <c r="AD246" s="11"/>
      <c r="AE246" s="11"/>
      <c r="AF246" s="11"/>
      <c r="AG246" s="11"/>
    </row>
    <row r="247" spans="1:33" ht="15" customHeight="1" x14ac:dyDescent="0.25">
      <c r="A247" s="22">
        <v>18552045083</v>
      </c>
      <c r="B247" s="23" t="s">
        <v>4582</v>
      </c>
      <c r="C247" s="23" t="s">
        <v>49</v>
      </c>
      <c r="D247" s="23" t="s">
        <v>295</v>
      </c>
      <c r="E247" s="23" t="s">
        <v>2048</v>
      </c>
      <c r="F247" s="23" t="s">
        <v>1187</v>
      </c>
      <c r="G247" s="23">
        <v>100</v>
      </c>
      <c r="H247" s="22"/>
      <c r="I247" s="22"/>
      <c r="J247" s="22"/>
      <c r="K247" s="22"/>
      <c r="L247" s="22"/>
      <c r="M247" s="23" t="s">
        <v>2908</v>
      </c>
      <c r="N247" s="23" t="s">
        <v>2607</v>
      </c>
      <c r="O247" s="23" t="s">
        <v>23</v>
      </c>
      <c r="P247" s="23" t="s">
        <v>23</v>
      </c>
      <c r="Q247" s="24" t="s">
        <v>3870</v>
      </c>
      <c r="R247" s="25">
        <v>46342</v>
      </c>
      <c r="S247" s="25">
        <v>46345</v>
      </c>
      <c r="T247" s="23"/>
      <c r="U247" s="23"/>
      <c r="V247" s="23"/>
      <c r="W247" s="22"/>
      <c r="X247" s="11"/>
      <c r="Y247" s="13"/>
      <c r="Z247" s="13"/>
      <c r="AA247" s="13"/>
      <c r="AB247" s="13"/>
      <c r="AC247" s="13"/>
      <c r="AD247" s="11"/>
      <c r="AE247" s="11"/>
      <c r="AF247" s="11"/>
      <c r="AG247" s="11"/>
    </row>
    <row r="248" spans="1:33" ht="15" customHeight="1" x14ac:dyDescent="0.25">
      <c r="A248" s="22">
        <v>18774976937</v>
      </c>
      <c r="B248" s="23" t="s">
        <v>4582</v>
      </c>
      <c r="C248" s="23" t="s">
        <v>49</v>
      </c>
      <c r="D248" s="23" t="s">
        <v>296</v>
      </c>
      <c r="E248" s="23" t="s">
        <v>2049</v>
      </c>
      <c r="F248" s="23" t="s">
        <v>1188</v>
      </c>
      <c r="G248" s="23">
        <v>400</v>
      </c>
      <c r="H248" s="22"/>
      <c r="I248" s="22"/>
      <c r="J248" s="22"/>
      <c r="K248" s="22"/>
      <c r="L248" s="22"/>
      <c r="M248" s="23" t="s">
        <v>2909</v>
      </c>
      <c r="N248" s="23" t="s">
        <v>2623</v>
      </c>
      <c r="O248" s="23" t="s">
        <v>23</v>
      </c>
      <c r="P248" s="23" t="s">
        <v>23</v>
      </c>
      <c r="Q248" s="24" t="s">
        <v>3871</v>
      </c>
      <c r="R248" s="25">
        <v>46342</v>
      </c>
      <c r="S248" s="25">
        <v>46345</v>
      </c>
      <c r="T248" s="23"/>
      <c r="U248" s="23"/>
      <c r="V248" s="23"/>
      <c r="W248" s="22"/>
      <c r="X248" s="11"/>
      <c r="Y248" s="13"/>
      <c r="Z248" s="13"/>
      <c r="AA248" s="13"/>
      <c r="AB248" s="13"/>
      <c r="AC248" s="13"/>
      <c r="AD248" s="11"/>
      <c r="AE248" s="11"/>
      <c r="AF248" s="11"/>
      <c r="AG248" s="11"/>
    </row>
    <row r="249" spans="1:33" ht="15" customHeight="1" x14ac:dyDescent="0.25">
      <c r="A249" s="22">
        <v>18882833777</v>
      </c>
      <c r="B249" s="23" t="s">
        <v>4582</v>
      </c>
      <c r="C249" s="23" t="s">
        <v>49</v>
      </c>
      <c r="D249" s="23" t="s">
        <v>297</v>
      </c>
      <c r="E249" s="23" t="s">
        <v>2050</v>
      </c>
      <c r="F249" s="23" t="s">
        <v>1189</v>
      </c>
      <c r="G249" s="23">
        <v>200</v>
      </c>
      <c r="H249" s="22"/>
      <c r="I249" s="22"/>
      <c r="J249" s="22"/>
      <c r="K249" s="22"/>
      <c r="L249" s="22"/>
      <c r="M249" s="23" t="s">
        <v>2910</v>
      </c>
      <c r="N249" s="23" t="s">
        <v>26</v>
      </c>
      <c r="O249" s="23" t="s">
        <v>23</v>
      </c>
      <c r="P249" s="23" t="s">
        <v>23</v>
      </c>
      <c r="Q249" s="24" t="s">
        <v>3872</v>
      </c>
      <c r="R249" s="25">
        <v>46342</v>
      </c>
      <c r="S249" s="25">
        <v>46345</v>
      </c>
      <c r="T249" s="23"/>
      <c r="U249" s="23"/>
      <c r="V249" s="23"/>
      <c r="W249" s="22"/>
      <c r="X249" s="11"/>
      <c r="Y249" s="13"/>
      <c r="Z249" s="13"/>
      <c r="AA249" s="13"/>
      <c r="AB249" s="13"/>
      <c r="AC249" s="13"/>
      <c r="AD249" s="11"/>
      <c r="AE249" s="11"/>
      <c r="AF249" s="11"/>
      <c r="AG249" s="11"/>
    </row>
    <row r="250" spans="1:33" ht="15" customHeight="1" x14ac:dyDescent="0.25">
      <c r="A250" s="22">
        <v>18186789699</v>
      </c>
      <c r="B250" s="23" t="s">
        <v>4582</v>
      </c>
      <c r="C250" s="23" t="s">
        <v>49</v>
      </c>
      <c r="D250" s="23" t="s">
        <v>298</v>
      </c>
      <c r="E250" s="23" t="s">
        <v>2051</v>
      </c>
      <c r="F250" s="23" t="s">
        <v>1190</v>
      </c>
      <c r="G250" s="23">
        <v>400</v>
      </c>
      <c r="H250" s="22"/>
      <c r="I250" s="22"/>
      <c r="J250" s="22"/>
      <c r="K250" s="22"/>
      <c r="L250" s="22"/>
      <c r="M250" s="23" t="s">
        <v>2911</v>
      </c>
      <c r="N250" s="23" t="s">
        <v>2607</v>
      </c>
      <c r="O250" s="23" t="s">
        <v>23</v>
      </c>
      <c r="P250" s="23" t="s">
        <v>23</v>
      </c>
      <c r="Q250" s="24" t="s">
        <v>3873</v>
      </c>
      <c r="R250" s="25">
        <v>46342</v>
      </c>
      <c r="S250" s="25">
        <v>46345</v>
      </c>
      <c r="T250" s="23"/>
      <c r="U250" s="23"/>
      <c r="V250" s="23"/>
      <c r="W250" s="22"/>
      <c r="X250" s="11"/>
      <c r="Y250" s="13"/>
      <c r="Z250" s="13"/>
      <c r="AA250" s="13"/>
      <c r="AB250" s="13"/>
      <c r="AC250" s="13"/>
      <c r="AD250" s="11"/>
      <c r="AE250" s="11"/>
      <c r="AF250" s="11"/>
      <c r="AG250" s="11"/>
    </row>
    <row r="251" spans="1:33" ht="15" customHeight="1" x14ac:dyDescent="0.25">
      <c r="A251" s="22">
        <v>13367148100</v>
      </c>
      <c r="B251" s="23" t="s">
        <v>4582</v>
      </c>
      <c r="C251" s="23" t="s">
        <v>49</v>
      </c>
      <c r="D251" s="23" t="s">
        <v>299</v>
      </c>
      <c r="E251" s="23" t="s">
        <v>2052</v>
      </c>
      <c r="F251" s="23" t="s">
        <v>1191</v>
      </c>
      <c r="G251" s="23">
        <v>100</v>
      </c>
      <c r="H251" s="22"/>
      <c r="I251" s="22"/>
      <c r="J251" s="22"/>
      <c r="K251" s="22"/>
      <c r="L251" s="22"/>
      <c r="M251" s="23" t="s">
        <v>2912</v>
      </c>
      <c r="N251" s="23" t="s">
        <v>2799</v>
      </c>
      <c r="O251" s="23" t="s">
        <v>23</v>
      </c>
      <c r="P251" s="23" t="s">
        <v>23</v>
      </c>
      <c r="Q251" s="24"/>
      <c r="R251" s="25">
        <v>46342</v>
      </c>
      <c r="S251" s="25">
        <v>46345</v>
      </c>
      <c r="T251" s="23"/>
      <c r="U251" s="23"/>
      <c r="V251" s="23"/>
      <c r="W251" s="23"/>
      <c r="X251" s="11"/>
      <c r="Y251" s="14"/>
      <c r="Z251" s="14"/>
      <c r="AA251" s="14"/>
      <c r="AB251" s="14"/>
      <c r="AC251" s="14"/>
      <c r="AD251" s="11"/>
      <c r="AE251" s="11"/>
      <c r="AF251" s="11"/>
      <c r="AG251" s="11"/>
    </row>
    <row r="252" spans="1:33" ht="15" customHeight="1" x14ac:dyDescent="0.25">
      <c r="A252" s="22">
        <v>8675782589781</v>
      </c>
      <c r="B252" s="23" t="s">
        <v>4582</v>
      </c>
      <c r="C252" s="23" t="s">
        <v>49</v>
      </c>
      <c r="D252" s="23" t="s">
        <v>300</v>
      </c>
      <c r="E252" s="23" t="s">
        <v>2053</v>
      </c>
      <c r="F252" s="23" t="s">
        <v>1192</v>
      </c>
      <c r="G252" s="23">
        <v>200</v>
      </c>
      <c r="H252" s="22"/>
      <c r="I252" s="22"/>
      <c r="J252" s="22"/>
      <c r="K252" s="22"/>
      <c r="L252" s="22"/>
      <c r="M252" s="23" t="s">
        <v>2913</v>
      </c>
      <c r="N252" s="23" t="s">
        <v>2914</v>
      </c>
      <c r="O252" s="23" t="s">
        <v>4575</v>
      </c>
      <c r="P252" s="23" t="s">
        <v>3044</v>
      </c>
      <c r="Q252" s="24" t="s">
        <v>3874</v>
      </c>
      <c r="R252" s="25">
        <v>46342</v>
      </c>
      <c r="S252" s="25">
        <v>46345</v>
      </c>
      <c r="T252" s="23"/>
      <c r="U252" s="23"/>
      <c r="V252" s="23"/>
      <c r="W252" s="22"/>
      <c r="X252" s="11"/>
      <c r="Y252" s="13"/>
      <c r="Z252" s="13"/>
      <c r="AA252" s="13"/>
      <c r="AB252" s="13"/>
      <c r="AC252" s="13"/>
      <c r="AD252" s="11"/>
      <c r="AE252" s="11"/>
      <c r="AF252" s="11"/>
      <c r="AG252" s="11"/>
    </row>
    <row r="253" spans="1:33" ht="15" customHeight="1" x14ac:dyDescent="0.25">
      <c r="A253" s="22">
        <v>8651068092998</v>
      </c>
      <c r="B253" s="23" t="s">
        <v>4582</v>
      </c>
      <c r="C253" s="23" t="s">
        <v>49</v>
      </c>
      <c r="D253" s="23" t="s">
        <v>301</v>
      </c>
      <c r="E253" s="23" t="s">
        <v>2054</v>
      </c>
      <c r="F253" s="23" t="s">
        <v>1193</v>
      </c>
      <c r="G253" s="23">
        <v>1200</v>
      </c>
      <c r="H253" s="22"/>
      <c r="I253" s="22"/>
      <c r="J253" s="22"/>
      <c r="K253" s="22"/>
      <c r="L253" s="22"/>
      <c r="M253" s="23" t="s">
        <v>2915</v>
      </c>
      <c r="N253" s="23" t="s">
        <v>2916</v>
      </c>
      <c r="O253" s="23" t="s">
        <v>4575</v>
      </c>
      <c r="P253" s="23" t="s">
        <v>3044</v>
      </c>
      <c r="Q253" s="24" t="s">
        <v>3875</v>
      </c>
      <c r="R253" s="25">
        <v>46342</v>
      </c>
      <c r="S253" s="25">
        <v>46345</v>
      </c>
      <c r="T253" s="23"/>
      <c r="U253" s="23"/>
      <c r="V253" s="23"/>
      <c r="W253" s="22"/>
      <c r="X253" s="11"/>
      <c r="Y253" s="13"/>
      <c r="Z253" s="13"/>
      <c r="AA253" s="13"/>
      <c r="AB253" s="13"/>
      <c r="AC253" s="13"/>
      <c r="AD253" s="11"/>
      <c r="AE253" s="11"/>
      <c r="AF253" s="11"/>
      <c r="AG253" s="11"/>
    </row>
    <row r="254" spans="1:33" ht="15" customHeight="1" x14ac:dyDescent="0.25">
      <c r="A254" s="22">
        <v>15123668132</v>
      </c>
      <c r="B254" s="23" t="s">
        <v>4582</v>
      </c>
      <c r="C254" s="23" t="s">
        <v>49</v>
      </c>
      <c r="D254" s="23" t="s">
        <v>302</v>
      </c>
      <c r="E254" s="23" t="s">
        <v>2055</v>
      </c>
      <c r="F254" s="23" t="s">
        <v>1194</v>
      </c>
      <c r="G254" s="23">
        <v>400</v>
      </c>
      <c r="H254" s="22"/>
      <c r="I254" s="22"/>
      <c r="J254" s="22"/>
      <c r="K254" s="22"/>
      <c r="L254" s="22"/>
      <c r="M254" s="23" t="s">
        <v>2917</v>
      </c>
      <c r="N254" s="23" t="s">
        <v>2644</v>
      </c>
      <c r="O254" s="23" t="s">
        <v>23</v>
      </c>
      <c r="P254" s="23" t="s">
        <v>23</v>
      </c>
      <c r="Q254" s="24" t="s">
        <v>3876</v>
      </c>
      <c r="R254" s="25">
        <v>46342</v>
      </c>
      <c r="S254" s="25">
        <v>46345</v>
      </c>
      <c r="T254" s="23"/>
      <c r="U254" s="23"/>
      <c r="V254" s="23"/>
      <c r="W254" s="22"/>
      <c r="X254" s="11"/>
      <c r="Y254" s="13"/>
      <c r="Z254" s="13"/>
      <c r="AA254" s="13"/>
      <c r="AB254" s="13"/>
      <c r="AC254" s="13"/>
      <c r="AD254" s="11"/>
      <c r="AE254" s="11"/>
      <c r="AF254" s="11"/>
      <c r="AG254" s="11"/>
    </row>
    <row r="255" spans="1:33" ht="15" customHeight="1" x14ac:dyDescent="0.25">
      <c r="A255" s="22">
        <v>15125667516</v>
      </c>
      <c r="B255" s="23" t="s">
        <v>4582</v>
      </c>
      <c r="C255" s="23" t="s">
        <v>49</v>
      </c>
      <c r="D255" s="23" t="s">
        <v>303</v>
      </c>
      <c r="E255" s="23" t="s">
        <v>2056</v>
      </c>
      <c r="F255" s="23" t="s">
        <v>1195</v>
      </c>
      <c r="G255" s="23">
        <v>400</v>
      </c>
      <c r="H255" s="22"/>
      <c r="I255" s="22"/>
      <c r="J255" s="22"/>
      <c r="K255" s="22"/>
      <c r="L255" s="22"/>
      <c r="M255" s="23" t="s">
        <v>2918</v>
      </c>
      <c r="N255" s="23" t="s">
        <v>29</v>
      </c>
      <c r="O255" s="23" t="s">
        <v>23</v>
      </c>
      <c r="P255" s="23" t="s">
        <v>23</v>
      </c>
      <c r="Q255" s="24" t="s">
        <v>3877</v>
      </c>
      <c r="R255" s="25">
        <v>46342</v>
      </c>
      <c r="S255" s="25">
        <v>46345</v>
      </c>
      <c r="T255" s="23"/>
      <c r="U255" s="23"/>
      <c r="V255" s="23"/>
      <c r="W255" s="22"/>
      <c r="X255" s="11"/>
      <c r="Y255" s="13"/>
      <c r="Z255" s="13"/>
      <c r="AA255" s="13"/>
      <c r="AB255" s="13"/>
      <c r="AC255" s="13"/>
      <c r="AD255" s="11"/>
      <c r="AE255" s="11"/>
      <c r="AF255" s="11"/>
      <c r="AG255" s="11"/>
    </row>
    <row r="256" spans="1:33" ht="15" customHeight="1" x14ac:dyDescent="0.25">
      <c r="A256" s="22">
        <v>18888372655</v>
      </c>
      <c r="B256" s="23" t="s">
        <v>4582</v>
      </c>
      <c r="C256" s="23" t="s">
        <v>49</v>
      </c>
      <c r="D256" s="23" t="s">
        <v>304</v>
      </c>
      <c r="E256" s="23" t="s">
        <v>2057</v>
      </c>
      <c r="F256" s="23" t="s">
        <v>1196</v>
      </c>
      <c r="G256" s="23">
        <v>3200</v>
      </c>
      <c r="H256" s="22"/>
      <c r="I256" s="22"/>
      <c r="J256" s="22"/>
      <c r="K256" s="22"/>
      <c r="L256" s="22"/>
      <c r="M256" s="23" t="s">
        <v>2919</v>
      </c>
      <c r="N256" s="23" t="s">
        <v>2607</v>
      </c>
      <c r="O256" s="23" t="s">
        <v>23</v>
      </c>
      <c r="P256" s="23" t="s">
        <v>23</v>
      </c>
      <c r="Q256" s="24" t="s">
        <v>3878</v>
      </c>
      <c r="R256" s="25">
        <v>46342</v>
      </c>
      <c r="S256" s="25">
        <v>46345</v>
      </c>
      <c r="T256" s="23"/>
      <c r="U256" s="23"/>
      <c r="V256" s="23"/>
      <c r="W256" s="22"/>
      <c r="X256" s="11"/>
      <c r="Y256" s="13"/>
      <c r="Z256" s="13"/>
      <c r="AA256" s="13"/>
      <c r="AB256" s="13"/>
      <c r="AC256" s="13"/>
      <c r="AD256" s="11"/>
      <c r="AE256" s="11"/>
      <c r="AF256" s="11"/>
      <c r="AG256" s="11"/>
    </row>
    <row r="257" spans="1:33" ht="15" customHeight="1" x14ac:dyDescent="0.25">
      <c r="A257" s="22">
        <v>13305655802</v>
      </c>
      <c r="B257" s="23" t="s">
        <v>4582</v>
      </c>
      <c r="C257" s="23" t="s">
        <v>49</v>
      </c>
      <c r="D257" s="23" t="s">
        <v>305</v>
      </c>
      <c r="E257" s="23" t="s">
        <v>2058</v>
      </c>
      <c r="F257" s="23" t="s">
        <v>1197</v>
      </c>
      <c r="G257" s="23">
        <v>800</v>
      </c>
      <c r="H257" s="22"/>
      <c r="I257" s="22"/>
      <c r="J257" s="22"/>
      <c r="K257" s="22"/>
      <c r="L257" s="22"/>
      <c r="M257" s="23" t="s">
        <v>2920</v>
      </c>
      <c r="N257" s="23" t="s">
        <v>29</v>
      </c>
      <c r="O257" s="23" t="s">
        <v>23</v>
      </c>
      <c r="P257" s="23" t="s">
        <v>23</v>
      </c>
      <c r="Q257" s="24" t="s">
        <v>3879</v>
      </c>
      <c r="R257" s="25">
        <v>46342</v>
      </c>
      <c r="S257" s="25">
        <v>46345</v>
      </c>
      <c r="T257" s="23"/>
      <c r="U257" s="23"/>
      <c r="V257" s="23"/>
      <c r="W257" s="22"/>
      <c r="X257" s="11"/>
      <c r="Y257" s="13"/>
      <c r="Z257" s="13"/>
      <c r="AA257" s="13"/>
      <c r="AB257" s="13"/>
      <c r="AC257" s="13"/>
      <c r="AD257" s="11"/>
      <c r="AE257" s="11"/>
      <c r="AF257" s="11"/>
      <c r="AG257" s="11"/>
    </row>
    <row r="258" spans="1:33" ht="15" customHeight="1" x14ac:dyDescent="0.25">
      <c r="A258" s="22">
        <v>865662026666</v>
      </c>
      <c r="B258" s="23" t="s">
        <v>4582</v>
      </c>
      <c r="C258" s="23" t="s">
        <v>49</v>
      </c>
      <c r="D258" s="23" t="s">
        <v>306</v>
      </c>
      <c r="E258" s="24" t="s">
        <v>3654</v>
      </c>
      <c r="F258" s="23" t="s">
        <v>1198</v>
      </c>
      <c r="G258" s="23">
        <v>600</v>
      </c>
      <c r="H258" s="22"/>
      <c r="I258" s="22"/>
      <c r="J258" s="22"/>
      <c r="K258" s="22"/>
      <c r="L258" s="22"/>
      <c r="M258" s="23" t="s">
        <v>2921</v>
      </c>
      <c r="N258" s="23" t="s">
        <v>2922</v>
      </c>
      <c r="O258" s="23" t="s">
        <v>4575</v>
      </c>
      <c r="P258" s="23" t="s">
        <v>3044</v>
      </c>
      <c r="Q258" s="24" t="s">
        <v>4308</v>
      </c>
      <c r="R258" s="25">
        <v>46342</v>
      </c>
      <c r="S258" s="25">
        <v>46345</v>
      </c>
      <c r="T258" s="23"/>
      <c r="U258" s="23"/>
      <c r="V258" s="23"/>
      <c r="W258" s="22"/>
      <c r="X258" s="11"/>
      <c r="Y258" s="13"/>
      <c r="Z258" s="13"/>
      <c r="AA258" s="13"/>
      <c r="AB258" s="13"/>
      <c r="AC258" s="13"/>
      <c r="AD258" s="11"/>
      <c r="AE258" s="11"/>
      <c r="AF258" s="11"/>
      <c r="AG258" s="11"/>
    </row>
    <row r="259" spans="1:33" ht="15" customHeight="1" x14ac:dyDescent="0.25">
      <c r="A259" s="22">
        <v>17146281020</v>
      </c>
      <c r="B259" s="23" t="s">
        <v>4582</v>
      </c>
      <c r="C259" s="23" t="s">
        <v>49</v>
      </c>
      <c r="D259" s="23" t="s">
        <v>307</v>
      </c>
      <c r="E259" s="23" t="s">
        <v>2059</v>
      </c>
      <c r="F259" s="23" t="s">
        <v>1199</v>
      </c>
      <c r="G259" s="23">
        <v>100</v>
      </c>
      <c r="H259" s="22"/>
      <c r="I259" s="22"/>
      <c r="J259" s="22"/>
      <c r="K259" s="22"/>
      <c r="L259" s="22"/>
      <c r="M259" s="23" t="s">
        <v>2923</v>
      </c>
      <c r="N259" s="23" t="s">
        <v>2607</v>
      </c>
      <c r="O259" s="23" t="s">
        <v>23</v>
      </c>
      <c r="P259" s="23" t="s">
        <v>23</v>
      </c>
      <c r="Q259" s="24" t="s">
        <v>3880</v>
      </c>
      <c r="R259" s="25">
        <v>46342</v>
      </c>
      <c r="S259" s="25">
        <v>46345</v>
      </c>
      <c r="T259" s="23"/>
      <c r="U259" s="23"/>
      <c r="V259" s="23"/>
      <c r="W259" s="22"/>
      <c r="X259" s="11"/>
      <c r="Y259" s="13"/>
      <c r="Z259" s="13"/>
      <c r="AA259" s="13"/>
      <c r="AB259" s="13"/>
      <c r="AC259" s="13"/>
      <c r="AD259" s="11"/>
      <c r="AE259" s="11"/>
      <c r="AF259" s="11"/>
      <c r="AG259" s="11"/>
    </row>
    <row r="260" spans="1:33" ht="15" customHeight="1" x14ac:dyDescent="0.25">
      <c r="A260" s="22">
        <v>17083885010</v>
      </c>
      <c r="B260" s="23" t="s">
        <v>4582</v>
      </c>
      <c r="C260" s="23" t="s">
        <v>49</v>
      </c>
      <c r="D260" s="23" t="s">
        <v>308</v>
      </c>
      <c r="E260" s="23" t="s">
        <v>2060</v>
      </c>
      <c r="F260" s="23" t="s">
        <v>1200</v>
      </c>
      <c r="G260" s="23">
        <v>200</v>
      </c>
      <c r="H260" s="22"/>
      <c r="I260" s="22"/>
      <c r="J260" s="22"/>
      <c r="K260" s="22"/>
      <c r="L260" s="22"/>
      <c r="M260" s="23" t="s">
        <v>2924</v>
      </c>
      <c r="N260" s="23" t="s">
        <v>2609</v>
      </c>
      <c r="O260" s="23" t="s">
        <v>23</v>
      </c>
      <c r="P260" s="23" t="s">
        <v>23</v>
      </c>
      <c r="Q260" s="24" t="s">
        <v>3881</v>
      </c>
      <c r="R260" s="25">
        <v>46342</v>
      </c>
      <c r="S260" s="25">
        <v>46345</v>
      </c>
      <c r="T260" s="23"/>
      <c r="U260" s="23"/>
      <c r="V260" s="23"/>
      <c r="W260" s="22"/>
      <c r="X260" s="11"/>
      <c r="Y260" s="13"/>
      <c r="Z260" s="13"/>
      <c r="AA260" s="13"/>
      <c r="AB260" s="13"/>
      <c r="AC260" s="13"/>
      <c r="AD260" s="11"/>
      <c r="AE260" s="11"/>
      <c r="AF260" s="11"/>
      <c r="AG260" s="11"/>
    </row>
    <row r="261" spans="1:33" ht="15" customHeight="1" x14ac:dyDescent="0.25">
      <c r="A261" s="22">
        <v>15862261500</v>
      </c>
      <c r="B261" s="23" t="s">
        <v>4582</v>
      </c>
      <c r="C261" s="23" t="s">
        <v>49</v>
      </c>
      <c r="D261" s="23" t="s">
        <v>309</v>
      </c>
      <c r="E261" s="23" t="s">
        <v>2061</v>
      </c>
      <c r="F261" s="23" t="s">
        <v>1201</v>
      </c>
      <c r="G261" s="23">
        <v>100</v>
      </c>
      <c r="H261" s="22"/>
      <c r="I261" s="22"/>
      <c r="J261" s="22"/>
      <c r="K261" s="22"/>
      <c r="L261" s="22"/>
      <c r="M261" s="23" t="s">
        <v>2925</v>
      </c>
      <c r="N261" s="23" t="s">
        <v>37</v>
      </c>
      <c r="O261" s="23" t="s">
        <v>23</v>
      </c>
      <c r="P261" s="23" t="s">
        <v>23</v>
      </c>
      <c r="Q261" s="24" t="s">
        <v>3882</v>
      </c>
      <c r="R261" s="25">
        <v>46342</v>
      </c>
      <c r="S261" s="25">
        <v>46345</v>
      </c>
      <c r="T261" s="23"/>
      <c r="U261" s="23"/>
      <c r="V261" s="23"/>
      <c r="W261" s="22"/>
      <c r="X261" s="11"/>
      <c r="Y261" s="13"/>
      <c r="Z261" s="13"/>
      <c r="AA261" s="13"/>
      <c r="AB261" s="13"/>
      <c r="AC261" s="13"/>
      <c r="AD261" s="11"/>
      <c r="AE261" s="11"/>
      <c r="AF261" s="11"/>
      <c r="AG261" s="11"/>
    </row>
    <row r="262" spans="1:33" ht="15" customHeight="1" x14ac:dyDescent="0.25">
      <c r="A262" s="22">
        <v>12037693900</v>
      </c>
      <c r="B262" s="23" t="s">
        <v>4582</v>
      </c>
      <c r="C262" s="23" t="s">
        <v>49</v>
      </c>
      <c r="D262" s="23" t="s">
        <v>310</v>
      </c>
      <c r="E262" s="23" t="s">
        <v>2062</v>
      </c>
      <c r="F262" s="23" t="s">
        <v>1202</v>
      </c>
      <c r="G262" s="23">
        <v>3500</v>
      </c>
      <c r="H262" s="22"/>
      <c r="I262" s="22"/>
      <c r="J262" s="22"/>
      <c r="K262" s="22"/>
      <c r="L262" s="22"/>
      <c r="M262" s="23" t="s">
        <v>2926</v>
      </c>
      <c r="N262" s="23" t="s">
        <v>2870</v>
      </c>
      <c r="O262" s="23" t="s">
        <v>23</v>
      </c>
      <c r="P262" s="23" t="s">
        <v>23</v>
      </c>
      <c r="Q262" s="24" t="s">
        <v>3883</v>
      </c>
      <c r="R262" s="25">
        <v>46342</v>
      </c>
      <c r="S262" s="25">
        <v>46345</v>
      </c>
      <c r="T262" s="23"/>
      <c r="U262" s="23"/>
      <c r="V262" s="23"/>
      <c r="W262" s="22"/>
      <c r="X262" s="11"/>
      <c r="Y262" s="13"/>
      <c r="Z262" s="13"/>
      <c r="AA262" s="13"/>
      <c r="AB262" s="13"/>
      <c r="AC262" s="13"/>
      <c r="AD262" s="11"/>
      <c r="AE262" s="11"/>
      <c r="AF262" s="11"/>
      <c r="AG262" s="11"/>
    </row>
    <row r="263" spans="1:33" ht="15" customHeight="1" x14ac:dyDescent="0.25">
      <c r="A263" s="22">
        <v>15818220999</v>
      </c>
      <c r="B263" s="23" t="s">
        <v>4582</v>
      </c>
      <c r="C263" s="23" t="s">
        <v>49</v>
      </c>
      <c r="D263" s="23" t="s">
        <v>311</v>
      </c>
      <c r="E263" s="23" t="s">
        <v>2063</v>
      </c>
      <c r="F263" s="23" t="s">
        <v>1203</v>
      </c>
      <c r="G263" s="23">
        <v>200</v>
      </c>
      <c r="H263" s="22"/>
      <c r="I263" s="22"/>
      <c r="J263" s="22"/>
      <c r="K263" s="22"/>
      <c r="L263" s="22"/>
      <c r="M263" s="23" t="s">
        <v>2927</v>
      </c>
      <c r="N263" s="23" t="s">
        <v>47</v>
      </c>
      <c r="O263" s="23" t="s">
        <v>23</v>
      </c>
      <c r="P263" s="23" t="s">
        <v>40</v>
      </c>
      <c r="Q263" s="24" t="s">
        <v>4515</v>
      </c>
      <c r="R263" s="25">
        <v>46342</v>
      </c>
      <c r="S263" s="25">
        <v>46345</v>
      </c>
      <c r="T263" s="23"/>
      <c r="U263" s="23"/>
      <c r="V263" s="23"/>
      <c r="W263" s="22"/>
      <c r="X263" s="11"/>
      <c r="Y263" s="13"/>
      <c r="Z263" s="13"/>
      <c r="AA263" s="13"/>
      <c r="AB263" s="13"/>
      <c r="AC263" s="13"/>
      <c r="AD263" s="11"/>
      <c r="AE263" s="11"/>
      <c r="AF263" s="11"/>
      <c r="AG263" s="11"/>
    </row>
    <row r="264" spans="1:33" ht="15" customHeight="1" x14ac:dyDescent="0.25">
      <c r="A264" s="22">
        <v>867906860227</v>
      </c>
      <c r="B264" s="23" t="s">
        <v>4582</v>
      </c>
      <c r="C264" s="23" t="s">
        <v>49</v>
      </c>
      <c r="D264" s="23" t="s">
        <v>312</v>
      </c>
      <c r="E264" s="24" t="s">
        <v>3655</v>
      </c>
      <c r="F264" s="23" t="s">
        <v>1204</v>
      </c>
      <c r="G264" s="23">
        <v>1200</v>
      </c>
      <c r="H264" s="22"/>
      <c r="I264" s="22"/>
      <c r="J264" s="22"/>
      <c r="K264" s="22"/>
      <c r="L264" s="22"/>
      <c r="M264" s="23" t="s">
        <v>4310</v>
      </c>
      <c r="N264" s="23" t="s">
        <v>3736</v>
      </c>
      <c r="O264" s="23" t="s">
        <v>4575</v>
      </c>
      <c r="P264" s="23" t="s">
        <v>3044</v>
      </c>
      <c r="Q264" s="24" t="s">
        <v>4309</v>
      </c>
      <c r="R264" s="25">
        <v>46342</v>
      </c>
      <c r="S264" s="25">
        <v>46345</v>
      </c>
      <c r="T264" s="23"/>
      <c r="U264" s="23"/>
      <c r="V264" s="23"/>
      <c r="W264" s="22"/>
      <c r="X264" s="11"/>
      <c r="Y264" s="13"/>
      <c r="Z264" s="13"/>
      <c r="AA264" s="13"/>
      <c r="AB264" s="13"/>
      <c r="AC264" s="13"/>
      <c r="AD264" s="11"/>
      <c r="AE264" s="11"/>
      <c r="AF264" s="11"/>
      <c r="AG264" s="11"/>
    </row>
    <row r="265" spans="1:33" ht="15" customHeight="1" x14ac:dyDescent="0.25">
      <c r="A265" s="22">
        <v>8618188631306</v>
      </c>
      <c r="B265" s="23" t="s">
        <v>4582</v>
      </c>
      <c r="C265" s="23" t="s">
        <v>49</v>
      </c>
      <c r="D265" s="23" t="s">
        <v>313</v>
      </c>
      <c r="E265" s="23" t="s">
        <v>2064</v>
      </c>
      <c r="F265" s="23" t="s">
        <v>1205</v>
      </c>
      <c r="G265" s="23">
        <v>200</v>
      </c>
      <c r="H265" s="22"/>
      <c r="I265" s="22"/>
      <c r="J265" s="22"/>
      <c r="K265" s="22"/>
      <c r="L265" s="22"/>
      <c r="M265" s="23" t="s">
        <v>2928</v>
      </c>
      <c r="N265" s="23" t="s">
        <v>2929</v>
      </c>
      <c r="O265" s="23" t="s">
        <v>4575</v>
      </c>
      <c r="P265" s="23" t="s">
        <v>3044</v>
      </c>
      <c r="Q265" s="24"/>
      <c r="R265" s="25">
        <v>46342</v>
      </c>
      <c r="S265" s="25">
        <v>46345</v>
      </c>
      <c r="T265" s="23"/>
      <c r="U265" s="23"/>
      <c r="V265" s="23"/>
      <c r="W265" s="23"/>
      <c r="X265" s="11"/>
      <c r="Y265" s="14"/>
      <c r="Z265" s="14"/>
      <c r="AA265" s="14"/>
      <c r="AB265" s="14"/>
      <c r="AC265" s="14"/>
      <c r="AD265" s="11"/>
      <c r="AE265" s="11"/>
      <c r="AF265" s="11"/>
      <c r="AG265" s="11"/>
    </row>
    <row r="266" spans="1:33" ht="15" customHeight="1" x14ac:dyDescent="0.25">
      <c r="A266" s="22">
        <v>9311797248</v>
      </c>
      <c r="B266" s="23" t="s">
        <v>4582</v>
      </c>
      <c r="C266" s="23" t="s">
        <v>49</v>
      </c>
      <c r="D266" s="23" t="s">
        <v>314</v>
      </c>
      <c r="E266" s="23" t="s">
        <v>2065</v>
      </c>
      <c r="F266" s="23" t="s">
        <v>1206</v>
      </c>
      <c r="G266" s="23">
        <v>200</v>
      </c>
      <c r="H266" s="22"/>
      <c r="I266" s="22"/>
      <c r="J266" s="22"/>
      <c r="K266" s="22"/>
      <c r="L266" s="22"/>
      <c r="M266" s="23" t="s">
        <v>2930</v>
      </c>
      <c r="N266" s="23" t="s">
        <v>2812</v>
      </c>
      <c r="O266" s="23" t="s">
        <v>4577</v>
      </c>
      <c r="P266" s="23" t="s">
        <v>3611</v>
      </c>
      <c r="Q266" s="24" t="s">
        <v>4305</v>
      </c>
      <c r="R266" s="25">
        <v>46342</v>
      </c>
      <c r="S266" s="25">
        <v>46345</v>
      </c>
      <c r="T266" s="23"/>
      <c r="U266" s="23"/>
      <c r="V266" s="23"/>
      <c r="W266" s="22"/>
      <c r="X266" s="11"/>
      <c r="Y266" s="13"/>
      <c r="Z266" s="13"/>
      <c r="AA266" s="13"/>
      <c r="AB266" s="13"/>
      <c r="AC266" s="13"/>
      <c r="AD266" s="11"/>
      <c r="AE266" s="11"/>
      <c r="AF266" s="11"/>
      <c r="AG266" s="11"/>
    </row>
    <row r="267" spans="1:33" ht="15" customHeight="1" x14ac:dyDescent="0.25">
      <c r="A267" s="22">
        <v>15202443535</v>
      </c>
      <c r="B267" s="23" t="s">
        <v>4582</v>
      </c>
      <c r="C267" s="23" t="s">
        <v>49</v>
      </c>
      <c r="D267" s="23" t="s">
        <v>315</v>
      </c>
      <c r="E267" s="23" t="s">
        <v>2066</v>
      </c>
      <c r="F267" s="23" t="s">
        <v>1207</v>
      </c>
      <c r="G267" s="23">
        <v>1600</v>
      </c>
      <c r="H267" s="22"/>
      <c r="I267" s="22"/>
      <c r="J267" s="22"/>
      <c r="K267" s="22"/>
      <c r="L267" s="22"/>
      <c r="M267" s="23" t="s">
        <v>2931</v>
      </c>
      <c r="N267" s="23" t="s">
        <v>2605</v>
      </c>
      <c r="O267" s="23" t="s">
        <v>23</v>
      </c>
      <c r="P267" s="23" t="s">
        <v>23</v>
      </c>
      <c r="Q267" s="24" t="s">
        <v>3884</v>
      </c>
      <c r="R267" s="25">
        <v>46342</v>
      </c>
      <c r="S267" s="25">
        <v>46345</v>
      </c>
      <c r="T267" s="23"/>
      <c r="U267" s="23"/>
      <c r="V267" s="23"/>
      <c r="W267" s="22"/>
      <c r="X267" s="11"/>
      <c r="Y267" s="13"/>
      <c r="Z267" s="13"/>
      <c r="AA267" s="13"/>
      <c r="AB267" s="13"/>
      <c r="AC267" s="13"/>
      <c r="AD267" s="11"/>
      <c r="AE267" s="11"/>
      <c r="AF267" s="11"/>
      <c r="AG267" s="11"/>
    </row>
    <row r="268" spans="1:33" ht="15" customHeight="1" x14ac:dyDescent="0.25">
      <c r="A268" s="22">
        <v>14073786203</v>
      </c>
      <c r="B268" s="23" t="s">
        <v>4582</v>
      </c>
      <c r="C268" s="23" t="s">
        <v>49</v>
      </c>
      <c r="D268" s="23" t="s">
        <v>316</v>
      </c>
      <c r="E268" s="23" t="s">
        <v>2067</v>
      </c>
      <c r="F268" s="23" t="s">
        <v>1208</v>
      </c>
      <c r="G268" s="23">
        <v>1200</v>
      </c>
      <c r="H268" s="22"/>
      <c r="I268" s="22"/>
      <c r="J268" s="22"/>
      <c r="K268" s="22"/>
      <c r="L268" s="22"/>
      <c r="M268" s="23" t="s">
        <v>2932</v>
      </c>
      <c r="N268" s="23" t="s">
        <v>2623</v>
      </c>
      <c r="O268" s="23" t="s">
        <v>23</v>
      </c>
      <c r="P268" s="23" t="s">
        <v>23</v>
      </c>
      <c r="Q268" s="24" t="s">
        <v>3885</v>
      </c>
      <c r="R268" s="25">
        <v>46342</v>
      </c>
      <c r="S268" s="25">
        <v>46345</v>
      </c>
      <c r="T268" s="23"/>
      <c r="U268" s="23"/>
      <c r="V268" s="23"/>
      <c r="W268" s="22"/>
      <c r="X268" s="11"/>
      <c r="Y268" s="13"/>
      <c r="Z268" s="13"/>
      <c r="AA268" s="13"/>
      <c r="AB268" s="13"/>
      <c r="AC268" s="13"/>
      <c r="AD268" s="11"/>
      <c r="AE268" s="11"/>
      <c r="AF268" s="11"/>
      <c r="AG268" s="11"/>
    </row>
    <row r="269" spans="1:33" ht="15" customHeight="1" x14ac:dyDescent="0.25">
      <c r="A269" s="22">
        <v>18884363722</v>
      </c>
      <c r="B269" s="23" t="s">
        <v>4582</v>
      </c>
      <c r="C269" s="23" t="s">
        <v>49</v>
      </c>
      <c r="D269" s="23" t="s">
        <v>317</v>
      </c>
      <c r="E269" s="23" t="s">
        <v>2068</v>
      </c>
      <c r="F269" s="23" t="s">
        <v>1209</v>
      </c>
      <c r="G269" s="23">
        <v>2000</v>
      </c>
      <c r="H269" s="22"/>
      <c r="I269" s="22"/>
      <c r="J269" s="22"/>
      <c r="K269" s="22"/>
      <c r="L269" s="22"/>
      <c r="M269" s="23" t="s">
        <v>2933</v>
      </c>
      <c r="N269" s="23" t="s">
        <v>2612</v>
      </c>
      <c r="O269" s="23" t="s">
        <v>23</v>
      </c>
      <c r="P269" s="23" t="s">
        <v>23</v>
      </c>
      <c r="Q269" s="24"/>
      <c r="R269" s="25">
        <v>46342</v>
      </c>
      <c r="S269" s="25">
        <v>46345</v>
      </c>
      <c r="T269" s="23"/>
      <c r="U269" s="23"/>
      <c r="V269" s="23"/>
      <c r="W269" s="23"/>
      <c r="X269" s="11"/>
      <c r="Y269" s="14"/>
      <c r="Z269" s="14"/>
      <c r="AA269" s="14"/>
      <c r="AB269" s="14"/>
      <c r="AC269" s="14"/>
      <c r="AD269" s="11"/>
      <c r="AE269" s="11"/>
      <c r="AF269" s="11"/>
      <c r="AG269" s="11"/>
    </row>
    <row r="270" spans="1:33" ht="15" customHeight="1" x14ac:dyDescent="0.25">
      <c r="A270" s="22">
        <v>14012579992</v>
      </c>
      <c r="B270" s="23" t="s">
        <v>4582</v>
      </c>
      <c r="C270" s="23" t="s">
        <v>49</v>
      </c>
      <c r="D270" s="23" t="s">
        <v>318</v>
      </c>
      <c r="E270" s="23" t="s">
        <v>2069</v>
      </c>
      <c r="F270" s="23" t="s">
        <v>1210</v>
      </c>
      <c r="G270" s="23">
        <v>100</v>
      </c>
      <c r="H270" s="22"/>
      <c r="I270" s="22"/>
      <c r="J270" s="22"/>
      <c r="K270" s="22"/>
      <c r="L270" s="22"/>
      <c r="M270" s="23" t="s">
        <v>2934</v>
      </c>
      <c r="N270" s="23" t="s">
        <v>2644</v>
      </c>
      <c r="O270" s="23" t="s">
        <v>23</v>
      </c>
      <c r="P270" s="23" t="s">
        <v>23</v>
      </c>
      <c r="Q270" s="24" t="s">
        <v>3886</v>
      </c>
      <c r="R270" s="25">
        <v>46342</v>
      </c>
      <c r="S270" s="25">
        <v>46345</v>
      </c>
      <c r="T270" s="23"/>
      <c r="U270" s="23"/>
      <c r="V270" s="23"/>
      <c r="W270" s="22"/>
      <c r="X270" s="11"/>
      <c r="Y270" s="13"/>
      <c r="Z270" s="13"/>
      <c r="AA270" s="13"/>
      <c r="AB270" s="13"/>
      <c r="AC270" s="13"/>
      <c r="AD270" s="11"/>
      <c r="AE270" s="11"/>
      <c r="AF270" s="11"/>
      <c r="AG270" s="11"/>
    </row>
    <row r="271" spans="1:33" ht="15" customHeight="1" x14ac:dyDescent="0.25">
      <c r="A271" s="22">
        <v>19518008599</v>
      </c>
      <c r="B271" s="23" t="s">
        <v>4582</v>
      </c>
      <c r="C271" s="23" t="s">
        <v>49</v>
      </c>
      <c r="D271" s="23" t="s">
        <v>319</v>
      </c>
      <c r="E271" s="23" t="s">
        <v>2070</v>
      </c>
      <c r="F271" s="23" t="s">
        <v>1211</v>
      </c>
      <c r="G271" s="23">
        <v>100</v>
      </c>
      <c r="H271" s="22"/>
      <c r="I271" s="22"/>
      <c r="J271" s="22"/>
      <c r="K271" s="22"/>
      <c r="L271" s="22"/>
      <c r="M271" s="23" t="s">
        <v>2935</v>
      </c>
      <c r="N271" s="23" t="s">
        <v>2607</v>
      </c>
      <c r="O271" s="23" t="s">
        <v>23</v>
      </c>
      <c r="P271" s="23" t="s">
        <v>23</v>
      </c>
      <c r="Q271" s="24" t="s">
        <v>3887</v>
      </c>
      <c r="R271" s="25">
        <v>46342</v>
      </c>
      <c r="S271" s="25">
        <v>46345</v>
      </c>
      <c r="T271" s="23"/>
      <c r="U271" s="23"/>
      <c r="V271" s="23"/>
      <c r="W271" s="22"/>
      <c r="X271" s="11"/>
      <c r="Y271" s="13"/>
      <c r="Z271" s="13"/>
      <c r="AA271" s="13"/>
      <c r="AB271" s="13"/>
      <c r="AC271" s="13"/>
      <c r="AD271" s="11"/>
      <c r="AE271" s="11"/>
      <c r="AF271" s="11"/>
      <c r="AG271" s="11"/>
    </row>
    <row r="272" spans="1:33" ht="15" customHeight="1" x14ac:dyDescent="0.25">
      <c r="A272" s="22">
        <v>18322661722</v>
      </c>
      <c r="B272" s="23" t="s">
        <v>4582</v>
      </c>
      <c r="C272" s="23" t="s">
        <v>49</v>
      </c>
      <c r="D272" s="23" t="s">
        <v>320</v>
      </c>
      <c r="E272" s="23" t="s">
        <v>2071</v>
      </c>
      <c r="F272" s="23" t="s">
        <v>1212</v>
      </c>
      <c r="G272" s="23">
        <v>800</v>
      </c>
      <c r="H272" s="22"/>
      <c r="I272" s="22"/>
      <c r="J272" s="22"/>
      <c r="K272" s="22"/>
      <c r="L272" s="22"/>
      <c r="M272" s="23" t="s">
        <v>2936</v>
      </c>
      <c r="N272" s="23" t="s">
        <v>2644</v>
      </c>
      <c r="O272" s="23" t="s">
        <v>23</v>
      </c>
      <c r="P272" s="23" t="s">
        <v>23</v>
      </c>
      <c r="Q272" s="24" t="s">
        <v>3888</v>
      </c>
      <c r="R272" s="25">
        <v>46342</v>
      </c>
      <c r="S272" s="25">
        <v>46345</v>
      </c>
      <c r="T272" s="23"/>
      <c r="U272" s="23"/>
      <c r="V272" s="23"/>
      <c r="W272" s="22"/>
      <c r="X272" s="11"/>
      <c r="Y272" s="13"/>
      <c r="Z272" s="13"/>
      <c r="AA272" s="13"/>
      <c r="AB272" s="13"/>
      <c r="AC272" s="13"/>
      <c r="AD272" s="11"/>
      <c r="AE272" s="11"/>
      <c r="AF272" s="11"/>
      <c r="AG272" s="11"/>
    </row>
    <row r="273" spans="1:33" ht="15" customHeight="1" x14ac:dyDescent="0.25">
      <c r="A273" s="22">
        <v>18642275262</v>
      </c>
      <c r="B273" s="23" t="s">
        <v>4582</v>
      </c>
      <c r="C273" s="23" t="s">
        <v>49</v>
      </c>
      <c r="D273" s="23" t="s">
        <v>321</v>
      </c>
      <c r="E273" s="23" t="s">
        <v>2072</v>
      </c>
      <c r="F273" s="23" t="s">
        <v>1213</v>
      </c>
      <c r="G273" s="23">
        <v>200</v>
      </c>
      <c r="H273" s="22"/>
      <c r="I273" s="22"/>
      <c r="J273" s="22"/>
      <c r="K273" s="22"/>
      <c r="L273" s="22"/>
      <c r="M273" s="23" t="s">
        <v>2937</v>
      </c>
      <c r="N273" s="23" t="s">
        <v>2661</v>
      </c>
      <c r="O273" s="23" t="s">
        <v>23</v>
      </c>
      <c r="P273" s="23" t="s">
        <v>23</v>
      </c>
      <c r="Q273" s="24" t="s">
        <v>3889</v>
      </c>
      <c r="R273" s="25">
        <v>46342</v>
      </c>
      <c r="S273" s="25">
        <v>46345</v>
      </c>
      <c r="T273" s="23"/>
      <c r="U273" s="23"/>
      <c r="V273" s="23"/>
      <c r="W273" s="22"/>
      <c r="X273" s="11"/>
      <c r="Y273" s="13"/>
      <c r="Z273" s="13"/>
      <c r="AA273" s="13"/>
      <c r="AB273" s="13"/>
      <c r="AC273" s="13"/>
      <c r="AD273" s="11"/>
      <c r="AE273" s="11"/>
      <c r="AF273" s="11"/>
      <c r="AG273" s="11"/>
    </row>
    <row r="274" spans="1:33" ht="15" customHeight="1" x14ac:dyDescent="0.25">
      <c r="A274" s="22">
        <v>18009406762</v>
      </c>
      <c r="B274" s="23" t="s">
        <v>4582</v>
      </c>
      <c r="C274" s="23" t="s">
        <v>49</v>
      </c>
      <c r="D274" s="23" t="s">
        <v>322</v>
      </c>
      <c r="E274" s="23" t="s">
        <v>2073</v>
      </c>
      <c r="F274" s="23" t="s">
        <v>1214</v>
      </c>
      <c r="G274" s="23">
        <v>400</v>
      </c>
      <c r="H274" s="22"/>
      <c r="I274" s="22"/>
      <c r="J274" s="22"/>
      <c r="K274" s="22"/>
      <c r="L274" s="22"/>
      <c r="M274" s="23" t="s">
        <v>2938</v>
      </c>
      <c r="N274" s="23" t="s">
        <v>2710</v>
      </c>
      <c r="O274" s="23" t="s">
        <v>23</v>
      </c>
      <c r="P274" s="23" t="s">
        <v>23</v>
      </c>
      <c r="Q274" s="24" t="s">
        <v>3890</v>
      </c>
      <c r="R274" s="25">
        <v>46342</v>
      </c>
      <c r="S274" s="25">
        <v>46345</v>
      </c>
      <c r="T274" s="23"/>
      <c r="U274" s="23"/>
      <c r="V274" s="23"/>
      <c r="W274" s="22"/>
      <c r="X274" s="11"/>
      <c r="Y274" s="13"/>
      <c r="Z274" s="13"/>
      <c r="AA274" s="13"/>
      <c r="AB274" s="13"/>
      <c r="AC274" s="13"/>
      <c r="AD274" s="11"/>
      <c r="AE274" s="11"/>
      <c r="AF274" s="11"/>
      <c r="AG274" s="11"/>
    </row>
    <row r="275" spans="1:33" ht="15" customHeight="1" x14ac:dyDescent="0.25">
      <c r="A275" s="22">
        <v>19808660888</v>
      </c>
      <c r="B275" s="23" t="s">
        <v>4582</v>
      </c>
      <c r="C275" s="23" t="s">
        <v>49</v>
      </c>
      <c r="D275" s="23" t="s">
        <v>323</v>
      </c>
      <c r="E275" s="24" t="s">
        <v>3656</v>
      </c>
      <c r="F275" s="23" t="s">
        <v>1215</v>
      </c>
      <c r="G275" s="23">
        <v>200</v>
      </c>
      <c r="H275" s="22"/>
      <c r="I275" s="22"/>
      <c r="J275" s="22"/>
      <c r="K275" s="22"/>
      <c r="L275" s="22"/>
      <c r="M275" s="23" t="s">
        <v>2939</v>
      </c>
      <c r="N275" s="23" t="s">
        <v>2799</v>
      </c>
      <c r="O275" s="23" t="s">
        <v>23</v>
      </c>
      <c r="P275" s="23" t="s">
        <v>23</v>
      </c>
      <c r="Q275" s="24" t="s">
        <v>4306</v>
      </c>
      <c r="R275" s="25">
        <v>46342</v>
      </c>
      <c r="S275" s="25">
        <v>46345</v>
      </c>
      <c r="T275" s="23"/>
      <c r="U275" s="23"/>
      <c r="V275" s="23"/>
      <c r="W275" s="22"/>
      <c r="X275" s="11"/>
      <c r="Y275" s="13"/>
      <c r="Z275" s="13"/>
      <c r="AA275" s="13"/>
      <c r="AB275" s="13"/>
      <c r="AC275" s="13"/>
      <c r="AD275" s="11"/>
      <c r="AE275" s="11"/>
      <c r="AF275" s="11"/>
      <c r="AG275" s="11"/>
    </row>
    <row r="276" spans="1:33" ht="15" customHeight="1" x14ac:dyDescent="0.25">
      <c r="A276" s="22">
        <v>18008335511</v>
      </c>
      <c r="B276" s="23" t="s">
        <v>4582</v>
      </c>
      <c r="C276" s="23" t="s">
        <v>49</v>
      </c>
      <c r="D276" s="23" t="s">
        <v>324</v>
      </c>
      <c r="E276" s="24" t="s">
        <v>2074</v>
      </c>
      <c r="F276" s="23" t="s">
        <v>1216</v>
      </c>
      <c r="G276" s="23">
        <v>1200</v>
      </c>
      <c r="H276" s="22"/>
      <c r="I276" s="22"/>
      <c r="J276" s="22"/>
      <c r="K276" s="22"/>
      <c r="L276" s="22"/>
      <c r="M276" s="23" t="s">
        <v>2940</v>
      </c>
      <c r="N276" s="23" t="s">
        <v>2686</v>
      </c>
      <c r="O276" s="23" t="s">
        <v>23</v>
      </c>
      <c r="P276" s="23" t="s">
        <v>23</v>
      </c>
      <c r="Q276" s="24" t="s">
        <v>4311</v>
      </c>
      <c r="R276" s="25">
        <v>46342</v>
      </c>
      <c r="S276" s="25">
        <v>46345</v>
      </c>
      <c r="T276" s="23"/>
      <c r="U276" s="23"/>
      <c r="V276" s="23"/>
      <c r="W276" s="22"/>
      <c r="X276" s="11"/>
      <c r="Y276" s="13"/>
      <c r="Z276" s="13"/>
      <c r="AA276" s="13"/>
      <c r="AB276" s="13"/>
      <c r="AC276" s="13"/>
      <c r="AD276" s="11"/>
      <c r="AE276" s="11"/>
      <c r="AF276" s="11"/>
      <c r="AG276" s="11"/>
    </row>
    <row r="277" spans="1:33" ht="15" customHeight="1" x14ac:dyDescent="0.25">
      <c r="A277" s="22">
        <v>8651269582201</v>
      </c>
      <c r="B277" s="23" t="s">
        <v>4582</v>
      </c>
      <c r="C277" s="23" t="s">
        <v>49</v>
      </c>
      <c r="D277" s="23" t="s">
        <v>325</v>
      </c>
      <c r="E277" s="24" t="s">
        <v>4313</v>
      </c>
      <c r="F277" s="23" t="s">
        <v>1217</v>
      </c>
      <c r="G277" s="23">
        <v>450</v>
      </c>
      <c r="H277" s="22"/>
      <c r="I277" s="22"/>
      <c r="J277" s="22"/>
      <c r="K277" s="22"/>
      <c r="L277" s="22"/>
      <c r="M277" s="23" t="s">
        <v>2941</v>
      </c>
      <c r="N277" s="23" t="s">
        <v>2942</v>
      </c>
      <c r="O277" s="23" t="s">
        <v>4575</v>
      </c>
      <c r="P277" s="23" t="s">
        <v>3044</v>
      </c>
      <c r="Q277" s="24" t="s">
        <v>4312</v>
      </c>
      <c r="R277" s="25">
        <v>46342</v>
      </c>
      <c r="S277" s="25">
        <v>46345</v>
      </c>
      <c r="T277" s="23"/>
      <c r="U277" s="23"/>
      <c r="V277" s="23"/>
      <c r="W277" s="22"/>
      <c r="X277" s="11"/>
      <c r="Y277" s="13"/>
      <c r="Z277" s="13"/>
      <c r="AA277" s="13"/>
      <c r="AB277" s="13"/>
      <c r="AC277" s="13"/>
      <c r="AD277" s="11"/>
      <c r="AE277" s="11"/>
      <c r="AF277" s="11"/>
      <c r="AG277" s="11"/>
    </row>
    <row r="278" spans="1:33" ht="15" customHeight="1" x14ac:dyDescent="0.25">
      <c r="A278" s="22">
        <v>14435663349</v>
      </c>
      <c r="B278" s="23" t="s">
        <v>4582</v>
      </c>
      <c r="C278" s="23" t="s">
        <v>49</v>
      </c>
      <c r="D278" s="23" t="s">
        <v>326</v>
      </c>
      <c r="E278" s="23" t="s">
        <v>2075</v>
      </c>
      <c r="F278" s="23" t="s">
        <v>1218</v>
      </c>
      <c r="G278" s="23">
        <v>100</v>
      </c>
      <c r="H278" s="22"/>
      <c r="I278" s="22"/>
      <c r="J278" s="22"/>
      <c r="K278" s="22"/>
      <c r="L278" s="22"/>
      <c r="M278" s="23" t="s">
        <v>2943</v>
      </c>
      <c r="N278" s="23" t="s">
        <v>2625</v>
      </c>
      <c r="O278" s="23" t="s">
        <v>23</v>
      </c>
      <c r="P278" s="23" t="s">
        <v>23</v>
      </c>
      <c r="Q278" s="24"/>
      <c r="R278" s="25">
        <v>46342</v>
      </c>
      <c r="S278" s="25">
        <v>46345</v>
      </c>
      <c r="T278" s="23"/>
      <c r="U278" s="23"/>
      <c r="V278" s="23"/>
      <c r="W278" s="23"/>
      <c r="X278" s="11"/>
      <c r="Y278" s="14"/>
      <c r="Z278" s="14"/>
      <c r="AA278" s="14"/>
      <c r="AB278" s="14"/>
      <c r="AC278" s="14"/>
      <c r="AD278" s="11"/>
      <c r="AE278" s="11"/>
      <c r="AF278" s="11"/>
      <c r="AG278" s="11"/>
    </row>
    <row r="279" spans="1:33" ht="15" customHeight="1" x14ac:dyDescent="0.25">
      <c r="A279" s="22">
        <v>15104993827</v>
      </c>
      <c r="B279" s="23" t="s">
        <v>4582</v>
      </c>
      <c r="C279" s="23" t="s">
        <v>49</v>
      </c>
      <c r="D279" s="23" t="s">
        <v>327</v>
      </c>
      <c r="E279" s="23" t="s">
        <v>2076</v>
      </c>
      <c r="F279" s="23" t="s">
        <v>1219</v>
      </c>
      <c r="G279" s="23">
        <v>3200</v>
      </c>
      <c r="H279" s="22"/>
      <c r="I279" s="22"/>
      <c r="J279" s="22"/>
      <c r="K279" s="22"/>
      <c r="L279" s="22"/>
      <c r="M279" s="23" t="s">
        <v>2944</v>
      </c>
      <c r="N279" s="23" t="s">
        <v>2607</v>
      </c>
      <c r="O279" s="23" t="s">
        <v>23</v>
      </c>
      <c r="P279" s="23" t="s">
        <v>23</v>
      </c>
      <c r="Q279" s="24" t="s">
        <v>3891</v>
      </c>
      <c r="R279" s="25">
        <v>46342</v>
      </c>
      <c r="S279" s="25">
        <v>46345</v>
      </c>
      <c r="T279" s="23"/>
      <c r="U279" s="23"/>
      <c r="V279" s="23"/>
      <c r="W279" s="22"/>
      <c r="X279" s="11"/>
      <c r="Y279" s="13"/>
      <c r="Z279" s="13"/>
      <c r="AA279" s="13"/>
      <c r="AB279" s="13"/>
      <c r="AC279" s="13"/>
      <c r="AD279" s="11"/>
      <c r="AE279" s="11"/>
      <c r="AF279" s="11"/>
      <c r="AG279" s="11"/>
    </row>
    <row r="280" spans="1:33" ht="15" customHeight="1" x14ac:dyDescent="0.25">
      <c r="A280" s="22">
        <v>15413499000</v>
      </c>
      <c r="B280" s="23" t="s">
        <v>4582</v>
      </c>
      <c r="C280" s="23" t="s">
        <v>49</v>
      </c>
      <c r="D280" s="23" t="s">
        <v>328</v>
      </c>
      <c r="E280" s="23" t="s">
        <v>2077</v>
      </c>
      <c r="F280" s="23" t="s">
        <v>1220</v>
      </c>
      <c r="G280" s="23">
        <v>2000</v>
      </c>
      <c r="H280" s="22"/>
      <c r="I280" s="22"/>
      <c r="J280" s="22"/>
      <c r="K280" s="22"/>
      <c r="L280" s="22"/>
      <c r="M280" s="23" t="s">
        <v>2945</v>
      </c>
      <c r="N280" s="23" t="s">
        <v>45</v>
      </c>
      <c r="O280" s="23" t="s">
        <v>23</v>
      </c>
      <c r="P280" s="23" t="s">
        <v>23</v>
      </c>
      <c r="Q280" s="24" t="s">
        <v>4314</v>
      </c>
      <c r="R280" s="25">
        <v>46342</v>
      </c>
      <c r="S280" s="25">
        <v>46345</v>
      </c>
      <c r="T280" s="23"/>
      <c r="U280" s="23"/>
      <c r="V280" s="23"/>
      <c r="W280" s="22"/>
      <c r="X280" s="11"/>
      <c r="Y280" s="13"/>
      <c r="Z280" s="13"/>
      <c r="AA280" s="13"/>
      <c r="AB280" s="13"/>
      <c r="AC280" s="13"/>
      <c r="AD280" s="11"/>
      <c r="AE280" s="11"/>
      <c r="AF280" s="11"/>
      <c r="AG280" s="11"/>
    </row>
    <row r="281" spans="1:33" ht="15" customHeight="1" x14ac:dyDescent="0.25">
      <c r="A281" s="22">
        <v>18553472839</v>
      </c>
      <c r="B281" s="23" t="s">
        <v>4582</v>
      </c>
      <c r="C281" s="23" t="s">
        <v>49</v>
      </c>
      <c r="D281" s="23" t="s">
        <v>329</v>
      </c>
      <c r="E281" s="23" t="s">
        <v>2078</v>
      </c>
      <c r="F281" s="23" t="s">
        <v>1221</v>
      </c>
      <c r="G281" s="23">
        <v>400</v>
      </c>
      <c r="H281" s="22"/>
      <c r="I281" s="22"/>
      <c r="J281" s="22"/>
      <c r="K281" s="22"/>
      <c r="L281" s="22"/>
      <c r="M281" s="23" t="s">
        <v>2946</v>
      </c>
      <c r="N281" s="23" t="s">
        <v>2710</v>
      </c>
      <c r="O281" s="23" t="s">
        <v>23</v>
      </c>
      <c r="P281" s="23" t="s">
        <v>23</v>
      </c>
      <c r="Q281" s="24" t="s">
        <v>4315</v>
      </c>
      <c r="R281" s="25">
        <v>46342</v>
      </c>
      <c r="S281" s="25">
        <v>46345</v>
      </c>
      <c r="T281" s="23"/>
      <c r="U281" s="23"/>
      <c r="V281" s="23"/>
      <c r="W281" s="22"/>
      <c r="X281" s="11"/>
      <c r="Y281" s="13"/>
      <c r="Z281" s="13"/>
      <c r="AA281" s="13"/>
      <c r="AB281" s="13"/>
      <c r="AC281" s="13"/>
      <c r="AD281" s="11"/>
      <c r="AE281" s="11"/>
      <c r="AF281" s="11"/>
      <c r="AG281" s="11"/>
    </row>
    <row r="282" spans="1:33" ht="15" customHeight="1" x14ac:dyDescent="0.25">
      <c r="A282" s="22">
        <v>862039196888</v>
      </c>
      <c r="B282" s="23" t="s">
        <v>4582</v>
      </c>
      <c r="C282" s="23" t="s">
        <v>49</v>
      </c>
      <c r="D282" s="23" t="s">
        <v>330</v>
      </c>
      <c r="E282" s="24" t="s">
        <v>3657</v>
      </c>
      <c r="F282" s="23" t="s">
        <v>1222</v>
      </c>
      <c r="G282" s="23">
        <v>1000</v>
      </c>
      <c r="H282" s="22"/>
      <c r="I282" s="22"/>
      <c r="J282" s="22"/>
      <c r="K282" s="22"/>
      <c r="L282" s="22"/>
      <c r="M282" s="23" t="s">
        <v>2947</v>
      </c>
      <c r="N282" s="23" t="s">
        <v>2914</v>
      </c>
      <c r="O282" s="23" t="s">
        <v>4575</v>
      </c>
      <c r="P282" s="23" t="s">
        <v>3044</v>
      </c>
      <c r="Q282" s="24" t="s">
        <v>3892</v>
      </c>
      <c r="R282" s="25">
        <v>46342</v>
      </c>
      <c r="S282" s="25">
        <v>46345</v>
      </c>
      <c r="T282" s="23"/>
      <c r="U282" s="23"/>
      <c r="V282" s="23"/>
      <c r="W282" s="22"/>
      <c r="X282" s="11"/>
      <c r="Y282" s="13"/>
      <c r="Z282" s="13"/>
      <c r="AA282" s="13"/>
      <c r="AB282" s="13"/>
      <c r="AC282" s="13"/>
      <c r="AD282" s="11"/>
      <c r="AE282" s="11"/>
      <c r="AF282" s="11"/>
      <c r="AG282" s="11"/>
    </row>
    <row r="283" spans="1:33" ht="15" customHeight="1" x14ac:dyDescent="0.25">
      <c r="A283" s="22">
        <v>17138443600</v>
      </c>
      <c r="B283" s="23" t="s">
        <v>4582</v>
      </c>
      <c r="C283" s="23" t="s">
        <v>49</v>
      </c>
      <c r="D283" s="23" t="s">
        <v>331</v>
      </c>
      <c r="E283" s="23" t="s">
        <v>2079</v>
      </c>
      <c r="F283" s="23" t="s">
        <v>1223</v>
      </c>
      <c r="G283" s="23">
        <v>200</v>
      </c>
      <c r="H283" s="22"/>
      <c r="I283" s="22"/>
      <c r="J283" s="22"/>
      <c r="K283" s="22"/>
      <c r="L283" s="22"/>
      <c r="M283" s="23" t="s">
        <v>2948</v>
      </c>
      <c r="N283" s="23" t="s">
        <v>2644</v>
      </c>
      <c r="O283" s="23" t="s">
        <v>23</v>
      </c>
      <c r="P283" s="23" t="s">
        <v>23</v>
      </c>
      <c r="Q283" s="24" t="s">
        <v>4316</v>
      </c>
      <c r="R283" s="25">
        <v>46342</v>
      </c>
      <c r="S283" s="25">
        <v>46345</v>
      </c>
      <c r="T283" s="23"/>
      <c r="U283" s="23"/>
      <c r="V283" s="23"/>
      <c r="W283" s="22"/>
      <c r="X283" s="11"/>
      <c r="Y283" s="13"/>
      <c r="Z283" s="13"/>
      <c r="AA283" s="13"/>
      <c r="AB283" s="13"/>
      <c r="AC283" s="13"/>
      <c r="AD283" s="11"/>
      <c r="AE283" s="11"/>
      <c r="AF283" s="11"/>
      <c r="AG283" s="11"/>
    </row>
    <row r="284" spans="1:33" ht="15" customHeight="1" x14ac:dyDescent="0.25">
      <c r="A284" s="22">
        <v>14439798600</v>
      </c>
      <c r="B284" s="23" t="s">
        <v>4582</v>
      </c>
      <c r="C284" s="23" t="s">
        <v>49</v>
      </c>
      <c r="D284" s="23" t="s">
        <v>332</v>
      </c>
      <c r="E284" s="23" t="s">
        <v>2080</v>
      </c>
      <c r="F284" s="23" t="s">
        <v>1224</v>
      </c>
      <c r="G284" s="23">
        <v>200</v>
      </c>
      <c r="H284" s="22"/>
      <c r="I284" s="22"/>
      <c r="J284" s="22"/>
      <c r="K284" s="22"/>
      <c r="L284" s="22"/>
      <c r="M284" s="23" t="s">
        <v>2949</v>
      </c>
      <c r="N284" s="23" t="s">
        <v>2625</v>
      </c>
      <c r="O284" s="23" t="s">
        <v>23</v>
      </c>
      <c r="P284" s="23" t="s">
        <v>23</v>
      </c>
      <c r="Q284" s="24" t="s">
        <v>3893</v>
      </c>
      <c r="R284" s="25">
        <v>46342</v>
      </c>
      <c r="S284" s="25">
        <v>46345</v>
      </c>
      <c r="T284" s="23"/>
      <c r="U284" s="23"/>
      <c r="V284" s="23"/>
      <c r="W284" s="22"/>
      <c r="X284" s="11"/>
      <c r="Y284" s="13"/>
      <c r="Z284" s="13"/>
      <c r="AA284" s="13"/>
      <c r="AB284" s="13"/>
      <c r="AC284" s="13"/>
      <c r="AD284" s="11"/>
      <c r="AE284" s="11"/>
      <c r="AF284" s="11"/>
      <c r="AG284" s="11"/>
    </row>
    <row r="285" spans="1:33" ht="15" customHeight="1" x14ac:dyDescent="0.25">
      <c r="A285" s="22">
        <v>15186891400</v>
      </c>
      <c r="B285" s="23" t="s">
        <v>4582</v>
      </c>
      <c r="C285" s="23" t="s">
        <v>49</v>
      </c>
      <c r="D285" s="23" t="s">
        <v>333</v>
      </c>
      <c r="E285" s="23" t="s">
        <v>2081</v>
      </c>
      <c r="F285" s="23" t="s">
        <v>1225</v>
      </c>
      <c r="G285" s="23">
        <v>200</v>
      </c>
      <c r="H285" s="22"/>
      <c r="I285" s="22"/>
      <c r="J285" s="22"/>
      <c r="K285" s="22"/>
      <c r="L285" s="22"/>
      <c r="M285" s="23" t="s">
        <v>2950</v>
      </c>
      <c r="N285" s="23" t="s">
        <v>2636</v>
      </c>
      <c r="O285" s="23" t="s">
        <v>23</v>
      </c>
      <c r="P285" s="23" t="s">
        <v>23</v>
      </c>
      <c r="Q285" s="24"/>
      <c r="R285" s="25">
        <v>46342</v>
      </c>
      <c r="S285" s="25">
        <v>46345</v>
      </c>
      <c r="T285" s="23"/>
      <c r="U285" s="23"/>
      <c r="V285" s="23"/>
      <c r="W285" s="23"/>
      <c r="X285" s="11"/>
      <c r="Y285" s="14"/>
      <c r="Z285" s="14"/>
      <c r="AA285" s="14"/>
      <c r="AB285" s="14"/>
      <c r="AC285" s="14"/>
      <c r="AD285" s="11"/>
      <c r="AE285" s="11"/>
      <c r="AF285" s="11"/>
      <c r="AG285" s="11"/>
    </row>
    <row r="286" spans="1:33" ht="15" customHeight="1" x14ac:dyDescent="0.25">
      <c r="A286" s="22">
        <v>8618475610030</v>
      </c>
      <c r="B286" s="23" t="s">
        <v>4582</v>
      </c>
      <c r="C286" s="23" t="s">
        <v>49</v>
      </c>
      <c r="D286" s="23" t="s">
        <v>334</v>
      </c>
      <c r="E286" s="24" t="s">
        <v>3658</v>
      </c>
      <c r="F286" s="23" t="s">
        <v>1226</v>
      </c>
      <c r="G286" s="23">
        <v>200</v>
      </c>
      <c r="H286" s="22"/>
      <c r="I286" s="22"/>
      <c r="J286" s="22"/>
      <c r="K286" s="22"/>
      <c r="L286" s="22"/>
      <c r="M286" s="23" t="s">
        <v>4318</v>
      </c>
      <c r="N286" s="23" t="s">
        <v>4319</v>
      </c>
      <c r="O286" s="23" t="s">
        <v>4575</v>
      </c>
      <c r="P286" s="23" t="s">
        <v>3044</v>
      </c>
      <c r="Q286" s="24" t="s">
        <v>4317</v>
      </c>
      <c r="R286" s="25">
        <v>46342</v>
      </c>
      <c r="S286" s="25">
        <v>46345</v>
      </c>
      <c r="T286" s="23"/>
      <c r="U286" s="23"/>
      <c r="V286" s="23"/>
      <c r="W286" s="22"/>
      <c r="X286" s="11"/>
      <c r="Y286" s="13"/>
      <c r="Z286" s="13"/>
      <c r="AA286" s="13"/>
      <c r="AB286" s="13"/>
      <c r="AC286" s="13"/>
      <c r="AD286" s="11"/>
      <c r="AE286" s="11"/>
      <c r="AF286" s="11"/>
      <c r="AG286" s="11"/>
    </row>
    <row r="287" spans="1:33" ht="15" customHeight="1" x14ac:dyDescent="0.25">
      <c r="A287" s="22">
        <v>14088004383</v>
      </c>
      <c r="B287" s="23" t="s">
        <v>4582</v>
      </c>
      <c r="C287" s="23" t="s">
        <v>49</v>
      </c>
      <c r="D287" s="23" t="s">
        <v>335</v>
      </c>
      <c r="E287" s="23" t="s">
        <v>2082</v>
      </c>
      <c r="F287" s="23" t="s">
        <v>1227</v>
      </c>
      <c r="G287" s="23">
        <v>400</v>
      </c>
      <c r="H287" s="22"/>
      <c r="I287" s="22"/>
      <c r="J287" s="22"/>
      <c r="K287" s="22"/>
      <c r="L287" s="22"/>
      <c r="M287" s="23" t="s">
        <v>2951</v>
      </c>
      <c r="N287" s="23" t="s">
        <v>2644</v>
      </c>
      <c r="O287" s="23" t="s">
        <v>23</v>
      </c>
      <c r="P287" s="23" t="s">
        <v>23</v>
      </c>
      <c r="Q287" s="24"/>
      <c r="R287" s="25">
        <v>46342</v>
      </c>
      <c r="S287" s="25">
        <v>46345</v>
      </c>
      <c r="T287" s="23"/>
      <c r="U287" s="23"/>
      <c r="V287" s="23"/>
      <c r="W287" s="23"/>
      <c r="X287" s="11"/>
      <c r="Y287" s="14"/>
      <c r="Z287" s="14"/>
      <c r="AA287" s="14"/>
      <c r="AB287" s="14"/>
      <c r="AC287" s="14"/>
      <c r="AD287" s="11"/>
      <c r="AE287" s="11"/>
      <c r="AF287" s="11"/>
      <c r="AG287" s="11"/>
    </row>
    <row r="288" spans="1:33" ht="15" customHeight="1" x14ac:dyDescent="0.25">
      <c r="A288" s="22">
        <v>18582774223</v>
      </c>
      <c r="B288" s="23" t="s">
        <v>4582</v>
      </c>
      <c r="C288" s="23" t="s">
        <v>49</v>
      </c>
      <c r="D288" s="23" t="s">
        <v>336</v>
      </c>
      <c r="E288" s="23" t="s">
        <v>2083</v>
      </c>
      <c r="F288" s="23" t="s">
        <v>1228</v>
      </c>
      <c r="G288" s="23">
        <v>1600</v>
      </c>
      <c r="H288" s="22"/>
      <c r="I288" s="22"/>
      <c r="J288" s="22"/>
      <c r="K288" s="22"/>
      <c r="L288" s="22"/>
      <c r="M288" s="23" t="s">
        <v>2952</v>
      </c>
      <c r="N288" s="23" t="s">
        <v>2607</v>
      </c>
      <c r="O288" s="23" t="s">
        <v>23</v>
      </c>
      <c r="P288" s="23" t="s">
        <v>23</v>
      </c>
      <c r="Q288" s="24" t="s">
        <v>3894</v>
      </c>
      <c r="R288" s="25">
        <v>46342</v>
      </c>
      <c r="S288" s="25">
        <v>46345</v>
      </c>
      <c r="T288" s="23"/>
      <c r="U288" s="23"/>
      <c r="V288" s="23"/>
      <c r="W288" s="22"/>
      <c r="X288" s="11"/>
      <c r="Y288" s="13"/>
      <c r="Z288" s="13"/>
      <c r="AA288" s="13"/>
      <c r="AB288" s="13"/>
      <c r="AC288" s="13"/>
      <c r="AD288" s="11"/>
      <c r="AE288" s="11"/>
      <c r="AF288" s="11"/>
      <c r="AG288" s="11"/>
    </row>
    <row r="289" spans="1:33" ht="15" customHeight="1" x14ac:dyDescent="0.25">
      <c r="A289" s="22">
        <v>7698196337</v>
      </c>
      <c r="B289" s="23" t="s">
        <v>4582</v>
      </c>
      <c r="C289" s="23" t="s">
        <v>49</v>
      </c>
      <c r="D289" s="23" t="s">
        <v>337</v>
      </c>
      <c r="E289" s="23" t="s">
        <v>2084</v>
      </c>
      <c r="F289" s="23" t="s">
        <v>1229</v>
      </c>
      <c r="G289" s="23">
        <v>800</v>
      </c>
      <c r="H289" s="22"/>
      <c r="I289" s="22"/>
      <c r="J289" s="22"/>
      <c r="K289" s="22"/>
      <c r="L289" s="22"/>
      <c r="M289" s="23" t="s">
        <v>2953</v>
      </c>
      <c r="N289" s="23" t="s">
        <v>2954</v>
      </c>
      <c r="O289" s="23" t="s">
        <v>4577</v>
      </c>
      <c r="P289" s="23" t="s">
        <v>3611</v>
      </c>
      <c r="Q289" s="24" t="s">
        <v>3895</v>
      </c>
      <c r="R289" s="25">
        <v>46342</v>
      </c>
      <c r="S289" s="25">
        <v>46345</v>
      </c>
      <c r="T289" s="23"/>
      <c r="U289" s="23"/>
      <c r="V289" s="23"/>
      <c r="W289" s="22" t="s">
        <v>4599</v>
      </c>
      <c r="X289" s="11"/>
      <c r="Y289" s="13"/>
      <c r="Z289" s="13"/>
      <c r="AA289" s="13"/>
      <c r="AB289" s="13"/>
      <c r="AC289" s="13"/>
      <c r="AD289" s="11"/>
      <c r="AE289" s="11" t="s">
        <v>4603</v>
      </c>
      <c r="AF289" s="11" t="s">
        <v>4595</v>
      </c>
      <c r="AG289" s="11" t="s">
        <v>4584</v>
      </c>
    </row>
    <row r="290" spans="1:33" ht="15" customHeight="1" x14ac:dyDescent="0.25">
      <c r="A290" s="22">
        <v>19168004545</v>
      </c>
      <c r="B290" s="23" t="s">
        <v>4582</v>
      </c>
      <c r="C290" s="23" t="s">
        <v>49</v>
      </c>
      <c r="D290" s="23" t="s">
        <v>338</v>
      </c>
      <c r="E290" s="23" t="s">
        <v>2085</v>
      </c>
      <c r="F290" s="23" t="s">
        <v>1230</v>
      </c>
      <c r="G290" s="23">
        <v>100</v>
      </c>
      <c r="H290" s="22"/>
      <c r="I290" s="22"/>
      <c r="J290" s="22"/>
      <c r="K290" s="22"/>
      <c r="L290" s="22"/>
      <c r="M290" s="23" t="s">
        <v>2955</v>
      </c>
      <c r="N290" s="23" t="s">
        <v>2607</v>
      </c>
      <c r="O290" s="23" t="s">
        <v>23</v>
      </c>
      <c r="P290" s="23" t="s">
        <v>23</v>
      </c>
      <c r="Q290" s="24" t="s">
        <v>4320</v>
      </c>
      <c r="R290" s="25">
        <v>46342</v>
      </c>
      <c r="S290" s="25">
        <v>46345</v>
      </c>
      <c r="T290" s="23"/>
      <c r="U290" s="23"/>
      <c r="V290" s="23"/>
      <c r="W290" s="22"/>
      <c r="X290" s="11"/>
      <c r="Y290" s="13"/>
      <c r="Z290" s="13"/>
      <c r="AA290" s="13"/>
      <c r="AB290" s="13"/>
      <c r="AC290" s="13"/>
      <c r="AD290" s="11"/>
      <c r="AE290" s="11"/>
      <c r="AF290" s="11"/>
      <c r="AG290" s="11"/>
    </row>
    <row r="291" spans="1:33" ht="15" customHeight="1" x14ac:dyDescent="0.25">
      <c r="A291" s="22">
        <v>16304060600</v>
      </c>
      <c r="B291" s="23" t="s">
        <v>4582</v>
      </c>
      <c r="C291" s="23" t="s">
        <v>49</v>
      </c>
      <c r="D291" s="23" t="s">
        <v>339</v>
      </c>
      <c r="E291" s="23" t="s">
        <v>2086</v>
      </c>
      <c r="F291" s="23" t="s">
        <v>1231</v>
      </c>
      <c r="G291" s="23">
        <v>300</v>
      </c>
      <c r="H291" s="22"/>
      <c r="I291" s="22"/>
      <c r="J291" s="22"/>
      <c r="K291" s="22"/>
      <c r="L291" s="22"/>
      <c r="M291" s="23" t="s">
        <v>2956</v>
      </c>
      <c r="N291" s="23" t="s">
        <v>2609</v>
      </c>
      <c r="O291" s="23" t="s">
        <v>23</v>
      </c>
      <c r="P291" s="23" t="s">
        <v>23</v>
      </c>
      <c r="Q291" s="24" t="s">
        <v>3896</v>
      </c>
      <c r="R291" s="25">
        <v>46342</v>
      </c>
      <c r="S291" s="25">
        <v>46345</v>
      </c>
      <c r="T291" s="23"/>
      <c r="U291" s="23"/>
      <c r="V291" s="23"/>
      <c r="W291" s="22"/>
      <c r="X291" s="11"/>
      <c r="Y291" s="13"/>
      <c r="Z291" s="13"/>
      <c r="AA291" s="13"/>
      <c r="AB291" s="13"/>
      <c r="AC291" s="13"/>
      <c r="AD291" s="11"/>
      <c r="AE291" s="11"/>
      <c r="AF291" s="11"/>
      <c r="AG291" s="11"/>
    </row>
    <row r="292" spans="1:33" ht="15" customHeight="1" x14ac:dyDescent="0.25">
      <c r="A292" s="22">
        <v>18319201687</v>
      </c>
      <c r="B292" s="23" t="s">
        <v>4582</v>
      </c>
      <c r="C292" s="23" t="s">
        <v>49</v>
      </c>
      <c r="D292" s="23" t="s">
        <v>340</v>
      </c>
      <c r="E292" s="23" t="s">
        <v>2087</v>
      </c>
      <c r="F292" s="23" t="s">
        <v>1232</v>
      </c>
      <c r="G292" s="23">
        <v>400</v>
      </c>
      <c r="H292" s="22"/>
      <c r="I292" s="22"/>
      <c r="J292" s="22"/>
      <c r="K292" s="22"/>
      <c r="L292" s="22"/>
      <c r="M292" s="23" t="s">
        <v>2957</v>
      </c>
      <c r="N292" s="23" t="s">
        <v>2607</v>
      </c>
      <c r="O292" s="23" t="s">
        <v>23</v>
      </c>
      <c r="P292" s="23" t="s">
        <v>23</v>
      </c>
      <c r="Q292" s="24" t="s">
        <v>3897</v>
      </c>
      <c r="R292" s="25">
        <v>46342</v>
      </c>
      <c r="S292" s="25">
        <v>46345</v>
      </c>
      <c r="T292" s="23"/>
      <c r="U292" s="23"/>
      <c r="V292" s="23"/>
      <c r="W292" s="22"/>
      <c r="X292" s="11"/>
      <c r="Y292" s="13"/>
      <c r="Z292" s="13"/>
      <c r="AA292" s="13"/>
      <c r="AB292" s="13"/>
      <c r="AC292" s="13"/>
      <c r="AD292" s="11"/>
      <c r="AE292" s="11"/>
      <c r="AF292" s="11"/>
      <c r="AG292" s="11"/>
    </row>
    <row r="293" spans="1:33" ht="15" customHeight="1" x14ac:dyDescent="0.25">
      <c r="A293" s="22">
        <v>18188009455</v>
      </c>
      <c r="B293" s="23" t="s">
        <v>4582</v>
      </c>
      <c r="C293" s="23" t="s">
        <v>49</v>
      </c>
      <c r="D293" s="23" t="s">
        <v>341</v>
      </c>
      <c r="E293" s="24" t="s">
        <v>2088</v>
      </c>
      <c r="F293" s="23" t="s">
        <v>1233</v>
      </c>
      <c r="G293" s="23">
        <v>1500</v>
      </c>
      <c r="H293" s="22"/>
      <c r="I293" s="22"/>
      <c r="J293" s="22"/>
      <c r="K293" s="22"/>
      <c r="L293" s="22"/>
      <c r="M293" s="23" t="s">
        <v>4549</v>
      </c>
      <c r="N293" s="23" t="s">
        <v>26</v>
      </c>
      <c r="O293" s="23" t="s">
        <v>23</v>
      </c>
      <c r="P293" s="23" t="s">
        <v>23</v>
      </c>
      <c r="Q293" s="24" t="s">
        <v>4321</v>
      </c>
      <c r="R293" s="25">
        <v>46342</v>
      </c>
      <c r="S293" s="25">
        <v>46345</v>
      </c>
      <c r="T293" s="23"/>
      <c r="U293" s="23"/>
      <c r="V293" s="23"/>
      <c r="W293" s="22"/>
      <c r="X293" s="11"/>
      <c r="Y293" s="13"/>
      <c r="Z293" s="13"/>
      <c r="AA293" s="13"/>
      <c r="AB293" s="13"/>
      <c r="AC293" s="13"/>
      <c r="AD293" s="11"/>
      <c r="AE293" s="11"/>
      <c r="AF293" s="11"/>
      <c r="AG293" s="11"/>
    </row>
    <row r="294" spans="1:33" ht="15" customHeight="1" x14ac:dyDescent="0.25">
      <c r="A294" s="22">
        <v>13302648444</v>
      </c>
      <c r="B294" s="23" t="s">
        <v>4582</v>
      </c>
      <c r="C294" s="23" t="s">
        <v>49</v>
      </c>
      <c r="D294" s="23" t="s">
        <v>342</v>
      </c>
      <c r="E294" s="23" t="s">
        <v>2089</v>
      </c>
      <c r="F294" s="23" t="s">
        <v>1234</v>
      </c>
      <c r="G294" s="23">
        <v>100</v>
      </c>
      <c r="H294" s="22"/>
      <c r="I294" s="22"/>
      <c r="J294" s="22"/>
      <c r="K294" s="22"/>
      <c r="L294" s="22"/>
      <c r="M294" s="23" t="s">
        <v>2958</v>
      </c>
      <c r="N294" s="23" t="s">
        <v>38</v>
      </c>
      <c r="O294" s="23" t="s">
        <v>23</v>
      </c>
      <c r="P294" s="23" t="s">
        <v>23</v>
      </c>
      <c r="Q294" s="24" t="s">
        <v>3898</v>
      </c>
      <c r="R294" s="25">
        <v>46342</v>
      </c>
      <c r="S294" s="25">
        <v>46345</v>
      </c>
      <c r="T294" s="23"/>
      <c r="U294" s="23"/>
      <c r="V294" s="23"/>
      <c r="W294" s="22"/>
      <c r="X294" s="11"/>
      <c r="Y294" s="13"/>
      <c r="Z294" s="13"/>
      <c r="AA294" s="13"/>
      <c r="AB294" s="13"/>
      <c r="AC294" s="13"/>
      <c r="AD294" s="11"/>
      <c r="AE294" s="11"/>
      <c r="AF294" s="11"/>
      <c r="AG294" s="11"/>
    </row>
    <row r="295" spans="1:33" ht="15" customHeight="1" x14ac:dyDescent="0.25">
      <c r="A295" s="22">
        <v>16787624818</v>
      </c>
      <c r="B295" s="23" t="s">
        <v>4582</v>
      </c>
      <c r="C295" s="23" t="s">
        <v>49</v>
      </c>
      <c r="D295" s="23" t="s">
        <v>343</v>
      </c>
      <c r="E295" s="23" t="s">
        <v>2090</v>
      </c>
      <c r="F295" s="23" t="s">
        <v>1235</v>
      </c>
      <c r="G295" s="23">
        <v>200</v>
      </c>
      <c r="H295" s="22"/>
      <c r="I295" s="22"/>
      <c r="J295" s="22"/>
      <c r="K295" s="22"/>
      <c r="L295" s="22"/>
      <c r="M295" s="23" t="s">
        <v>2959</v>
      </c>
      <c r="N295" s="23" t="s">
        <v>2697</v>
      </c>
      <c r="O295" s="23" t="s">
        <v>23</v>
      </c>
      <c r="P295" s="23" t="s">
        <v>23</v>
      </c>
      <c r="Q295" s="24" t="s">
        <v>3899</v>
      </c>
      <c r="R295" s="25">
        <v>46342</v>
      </c>
      <c r="S295" s="25">
        <v>46345</v>
      </c>
      <c r="T295" s="23"/>
      <c r="U295" s="23"/>
      <c r="V295" s="23"/>
      <c r="W295" s="22"/>
      <c r="X295" s="11"/>
      <c r="Y295" s="13"/>
      <c r="Z295" s="13"/>
      <c r="AA295" s="13"/>
      <c r="AB295" s="13"/>
      <c r="AC295" s="13"/>
      <c r="AD295" s="11"/>
      <c r="AE295" s="11"/>
      <c r="AF295" s="11"/>
      <c r="AG295" s="11"/>
    </row>
    <row r="296" spans="1:33" ht="15" customHeight="1" x14ac:dyDescent="0.25">
      <c r="A296" s="22">
        <v>8676028138001</v>
      </c>
      <c r="B296" s="23" t="s">
        <v>4582</v>
      </c>
      <c r="C296" s="23" t="s">
        <v>49</v>
      </c>
      <c r="D296" s="23" t="s">
        <v>344</v>
      </c>
      <c r="E296" s="24" t="s">
        <v>3659</v>
      </c>
      <c r="F296" s="23" t="s">
        <v>1236</v>
      </c>
      <c r="G296" s="23">
        <v>750</v>
      </c>
      <c r="H296" s="22"/>
      <c r="I296" s="22"/>
      <c r="J296" s="22"/>
      <c r="K296" s="22"/>
      <c r="L296" s="22"/>
      <c r="M296" s="23" t="s">
        <v>4323</v>
      </c>
      <c r="N296" s="23" t="s">
        <v>3736</v>
      </c>
      <c r="O296" s="23" t="s">
        <v>4575</v>
      </c>
      <c r="P296" s="23" t="s">
        <v>3044</v>
      </c>
      <c r="Q296" s="24" t="s">
        <v>4322</v>
      </c>
      <c r="R296" s="25">
        <v>46342</v>
      </c>
      <c r="S296" s="25">
        <v>46345</v>
      </c>
      <c r="T296" s="23"/>
      <c r="U296" s="23"/>
      <c r="V296" s="23"/>
      <c r="W296" s="22"/>
      <c r="X296" s="11"/>
      <c r="Y296" s="13"/>
      <c r="Z296" s="13"/>
      <c r="AA296" s="13"/>
      <c r="AB296" s="13"/>
      <c r="AC296" s="13"/>
      <c r="AD296" s="11"/>
      <c r="AE296" s="11"/>
      <c r="AF296" s="11"/>
      <c r="AG296" s="11"/>
    </row>
    <row r="297" spans="1:33" ht="15" customHeight="1" x14ac:dyDescent="0.25">
      <c r="A297" s="22">
        <v>8618022797437</v>
      </c>
      <c r="B297" s="23" t="s">
        <v>4582</v>
      </c>
      <c r="C297" s="23" t="s">
        <v>49</v>
      </c>
      <c r="D297" s="23" t="s">
        <v>345</v>
      </c>
      <c r="E297" s="24" t="s">
        <v>3660</v>
      </c>
      <c r="F297" s="23" t="s">
        <v>1237</v>
      </c>
      <c r="G297" s="23">
        <v>100</v>
      </c>
      <c r="H297" s="22"/>
      <c r="I297" s="22"/>
      <c r="J297" s="22"/>
      <c r="K297" s="22"/>
      <c r="L297" s="22"/>
      <c r="M297" s="23" t="s">
        <v>2960</v>
      </c>
      <c r="N297" s="23" t="s">
        <v>2961</v>
      </c>
      <c r="O297" s="23" t="s">
        <v>4575</v>
      </c>
      <c r="P297" s="23" t="s">
        <v>3044</v>
      </c>
      <c r="Q297" s="24" t="s">
        <v>4325</v>
      </c>
      <c r="R297" s="25">
        <v>46342</v>
      </c>
      <c r="S297" s="25">
        <v>46345</v>
      </c>
      <c r="T297" s="23"/>
      <c r="U297" s="23"/>
      <c r="V297" s="23"/>
      <c r="W297" s="22"/>
      <c r="X297" s="11"/>
      <c r="Y297" s="13"/>
      <c r="Z297" s="13"/>
      <c r="AA297" s="13"/>
      <c r="AB297" s="13"/>
      <c r="AC297" s="13"/>
      <c r="AD297" s="11"/>
      <c r="AE297" s="11"/>
      <c r="AF297" s="11"/>
      <c r="AG297" s="11"/>
    </row>
    <row r="298" spans="1:33" ht="15" customHeight="1" x14ac:dyDescent="0.25">
      <c r="A298" s="22">
        <v>8615059190820</v>
      </c>
      <c r="B298" s="23" t="s">
        <v>4582</v>
      </c>
      <c r="C298" s="23" t="s">
        <v>49</v>
      </c>
      <c r="D298" s="23" t="s">
        <v>346</v>
      </c>
      <c r="E298" s="24" t="s">
        <v>3661</v>
      </c>
      <c r="F298" s="23" t="s">
        <v>1238</v>
      </c>
      <c r="G298" s="23">
        <v>100</v>
      </c>
      <c r="H298" s="22"/>
      <c r="I298" s="22"/>
      <c r="J298" s="22"/>
      <c r="K298" s="22"/>
      <c r="L298" s="22"/>
      <c r="M298" s="23" t="s">
        <v>2962</v>
      </c>
      <c r="N298" s="23" t="s">
        <v>2963</v>
      </c>
      <c r="O298" s="23" t="s">
        <v>4575</v>
      </c>
      <c r="P298" s="23" t="s">
        <v>3044</v>
      </c>
      <c r="Q298" s="24" t="s">
        <v>4324</v>
      </c>
      <c r="R298" s="25">
        <v>46342</v>
      </c>
      <c r="S298" s="25">
        <v>46345</v>
      </c>
      <c r="T298" s="23"/>
      <c r="U298" s="23"/>
      <c r="V298" s="23"/>
      <c r="W298" s="22"/>
      <c r="X298" s="11"/>
      <c r="Y298" s="13"/>
      <c r="Z298" s="13"/>
      <c r="AA298" s="13"/>
      <c r="AB298" s="13"/>
      <c r="AC298" s="13"/>
      <c r="AD298" s="11"/>
      <c r="AE298" s="11"/>
      <c r="AF298" s="11"/>
      <c r="AG298" s="11"/>
    </row>
    <row r="299" spans="1:33" ht="15" customHeight="1" x14ac:dyDescent="0.25">
      <c r="A299" s="22">
        <v>862083909333</v>
      </c>
      <c r="B299" s="23" t="s">
        <v>4582</v>
      </c>
      <c r="C299" s="23" t="s">
        <v>49</v>
      </c>
      <c r="D299" s="23" t="s">
        <v>347</v>
      </c>
      <c r="E299" s="24" t="s">
        <v>3662</v>
      </c>
      <c r="F299" s="23" t="s">
        <v>1239</v>
      </c>
      <c r="G299" s="23">
        <v>400</v>
      </c>
      <c r="H299" s="22"/>
      <c r="I299" s="22"/>
      <c r="J299" s="22"/>
      <c r="K299" s="22"/>
      <c r="L299" s="22"/>
      <c r="M299" s="23" t="s">
        <v>2964</v>
      </c>
      <c r="N299" s="23" t="s">
        <v>2965</v>
      </c>
      <c r="O299" s="23" t="s">
        <v>4575</v>
      </c>
      <c r="P299" s="23" t="s">
        <v>3044</v>
      </c>
      <c r="Q299" s="24" t="s">
        <v>4326</v>
      </c>
      <c r="R299" s="25">
        <v>46342</v>
      </c>
      <c r="S299" s="25">
        <v>46345</v>
      </c>
      <c r="T299" s="23"/>
      <c r="U299" s="23"/>
      <c r="V299" s="23"/>
      <c r="W299" s="22"/>
      <c r="X299" s="11"/>
      <c r="Y299" s="13"/>
      <c r="Z299" s="13"/>
      <c r="AA299" s="13"/>
      <c r="AB299" s="13"/>
      <c r="AC299" s="13"/>
      <c r="AD299" s="11"/>
      <c r="AE299" s="11"/>
      <c r="AF299" s="11"/>
      <c r="AG299" s="11"/>
    </row>
    <row r="300" spans="1:33" ht="15" customHeight="1" x14ac:dyDescent="0.25">
      <c r="A300" s="22">
        <v>16617759575</v>
      </c>
      <c r="B300" s="23" t="s">
        <v>4582</v>
      </c>
      <c r="C300" s="23" t="s">
        <v>49</v>
      </c>
      <c r="D300" s="23" t="s">
        <v>348</v>
      </c>
      <c r="E300" s="23" t="s">
        <v>2091</v>
      </c>
      <c r="F300" s="23" t="s">
        <v>1240</v>
      </c>
      <c r="G300" s="23">
        <v>100</v>
      </c>
      <c r="H300" s="22"/>
      <c r="I300" s="22"/>
      <c r="J300" s="22"/>
      <c r="K300" s="22"/>
      <c r="L300" s="22"/>
      <c r="M300" s="23" t="s">
        <v>2966</v>
      </c>
      <c r="N300" s="23" t="s">
        <v>2607</v>
      </c>
      <c r="O300" s="23" t="s">
        <v>23</v>
      </c>
      <c r="P300" s="23" t="s">
        <v>23</v>
      </c>
      <c r="Q300" s="24" t="s">
        <v>4327</v>
      </c>
      <c r="R300" s="25">
        <v>46342</v>
      </c>
      <c r="S300" s="25">
        <v>46345</v>
      </c>
      <c r="T300" s="23"/>
      <c r="U300" s="23"/>
      <c r="V300" s="23"/>
      <c r="W300" s="22"/>
      <c r="X300" s="11"/>
      <c r="Y300" s="13"/>
      <c r="Z300" s="13"/>
      <c r="AA300" s="13"/>
      <c r="AB300" s="13"/>
      <c r="AC300" s="13"/>
      <c r="AD300" s="11"/>
      <c r="AE300" s="11"/>
      <c r="AF300" s="11"/>
      <c r="AG300" s="11"/>
    </row>
    <row r="301" spans="1:33" ht="15" customHeight="1" x14ac:dyDescent="0.25">
      <c r="A301" s="22">
        <v>862552791766</v>
      </c>
      <c r="B301" s="23" t="s">
        <v>4582</v>
      </c>
      <c r="C301" s="23" t="s">
        <v>49</v>
      </c>
      <c r="D301" s="23" t="s">
        <v>349</v>
      </c>
      <c r="E301" s="23" t="s">
        <v>2092</v>
      </c>
      <c r="F301" s="23" t="s">
        <v>1241</v>
      </c>
      <c r="G301" s="23">
        <v>800</v>
      </c>
      <c r="H301" s="22"/>
      <c r="I301" s="22"/>
      <c r="J301" s="22"/>
      <c r="K301" s="22"/>
      <c r="L301" s="22"/>
      <c r="M301" s="23" t="s">
        <v>2967</v>
      </c>
      <c r="N301" s="23" t="s">
        <v>2942</v>
      </c>
      <c r="O301" s="23" t="s">
        <v>4575</v>
      </c>
      <c r="P301" s="23" t="s">
        <v>3044</v>
      </c>
      <c r="Q301" s="24" t="s">
        <v>3900</v>
      </c>
      <c r="R301" s="25">
        <v>46342</v>
      </c>
      <c r="S301" s="25">
        <v>46345</v>
      </c>
      <c r="T301" s="23"/>
      <c r="U301" s="23"/>
      <c r="V301" s="23"/>
      <c r="W301" s="22"/>
      <c r="X301" s="11"/>
      <c r="Y301" s="13"/>
      <c r="Z301" s="13"/>
      <c r="AA301" s="13"/>
      <c r="AB301" s="13"/>
      <c r="AC301" s="13"/>
      <c r="AD301" s="11"/>
      <c r="AE301" s="11"/>
      <c r="AF301" s="11"/>
      <c r="AG301" s="11"/>
    </row>
    <row r="302" spans="1:33" ht="15" customHeight="1" x14ac:dyDescent="0.25">
      <c r="A302" s="22">
        <v>8657188883356</v>
      </c>
      <c r="B302" s="23" t="s">
        <v>4582</v>
      </c>
      <c r="C302" s="23" t="s">
        <v>49</v>
      </c>
      <c r="D302" s="23" t="s">
        <v>350</v>
      </c>
      <c r="E302" s="24" t="s">
        <v>3663</v>
      </c>
      <c r="F302" s="23" t="s">
        <v>1242</v>
      </c>
      <c r="G302" s="23">
        <v>400</v>
      </c>
      <c r="H302" s="22"/>
      <c r="I302" s="22"/>
      <c r="J302" s="22"/>
      <c r="K302" s="22"/>
      <c r="L302" s="22"/>
      <c r="M302" s="23" t="s">
        <v>2968</v>
      </c>
      <c r="N302" s="23" t="s">
        <v>2969</v>
      </c>
      <c r="O302" s="23" t="s">
        <v>4575</v>
      </c>
      <c r="P302" s="23" t="s">
        <v>3044</v>
      </c>
      <c r="Q302" s="24" t="s">
        <v>3901</v>
      </c>
      <c r="R302" s="25">
        <v>46342</v>
      </c>
      <c r="S302" s="25">
        <v>46345</v>
      </c>
      <c r="T302" s="23"/>
      <c r="U302" s="23"/>
      <c r="V302" s="23"/>
      <c r="W302" s="22"/>
      <c r="X302" s="11"/>
      <c r="Y302" s="13"/>
      <c r="Z302" s="13"/>
      <c r="AA302" s="13"/>
      <c r="AB302" s="13"/>
      <c r="AC302" s="13"/>
      <c r="AD302" s="11"/>
      <c r="AE302" s="11"/>
      <c r="AF302" s="11"/>
      <c r="AG302" s="11"/>
    </row>
    <row r="303" spans="1:33" ht="15" customHeight="1" x14ac:dyDescent="0.25">
      <c r="A303" s="22">
        <v>8615867108297</v>
      </c>
      <c r="B303" s="23" t="s">
        <v>4582</v>
      </c>
      <c r="C303" s="23" t="s">
        <v>49</v>
      </c>
      <c r="D303" s="23" t="s">
        <v>351</v>
      </c>
      <c r="E303" s="23" t="s">
        <v>2093</v>
      </c>
      <c r="F303" s="23" t="s">
        <v>1243</v>
      </c>
      <c r="G303" s="23">
        <v>100</v>
      </c>
      <c r="H303" s="22"/>
      <c r="I303" s="22"/>
      <c r="J303" s="22"/>
      <c r="K303" s="22"/>
      <c r="L303" s="22"/>
      <c r="M303" s="23" t="s">
        <v>2970</v>
      </c>
      <c r="N303" s="23" t="s">
        <v>2969</v>
      </c>
      <c r="O303" s="23" t="s">
        <v>4575</v>
      </c>
      <c r="P303" s="23" t="s">
        <v>3044</v>
      </c>
      <c r="Q303" s="24" t="s">
        <v>3902</v>
      </c>
      <c r="R303" s="25">
        <v>46342</v>
      </c>
      <c r="S303" s="25">
        <v>46345</v>
      </c>
      <c r="T303" s="23"/>
      <c r="U303" s="23"/>
      <c r="V303" s="23"/>
      <c r="W303" s="22"/>
      <c r="X303" s="11"/>
      <c r="Y303" s="13"/>
      <c r="Z303" s="13"/>
      <c r="AA303" s="13"/>
      <c r="AB303" s="13"/>
      <c r="AC303" s="13"/>
      <c r="AD303" s="11"/>
      <c r="AE303" s="11"/>
      <c r="AF303" s="11"/>
      <c r="AG303" s="11"/>
    </row>
    <row r="304" spans="1:33" ht="15" customHeight="1" x14ac:dyDescent="0.25">
      <c r="A304" s="22">
        <v>12152197162</v>
      </c>
      <c r="B304" s="23" t="s">
        <v>4582</v>
      </c>
      <c r="C304" s="23" t="s">
        <v>49</v>
      </c>
      <c r="D304" s="23" t="s">
        <v>352</v>
      </c>
      <c r="E304" s="23" t="s">
        <v>2094</v>
      </c>
      <c r="F304" s="23" t="s">
        <v>1244</v>
      </c>
      <c r="G304" s="23">
        <v>100</v>
      </c>
      <c r="H304" s="22"/>
      <c r="I304" s="22"/>
      <c r="J304" s="22"/>
      <c r="K304" s="22"/>
      <c r="L304" s="22"/>
      <c r="M304" s="23" t="s">
        <v>2971</v>
      </c>
      <c r="N304" s="23" t="s">
        <v>2799</v>
      </c>
      <c r="O304" s="23" t="s">
        <v>23</v>
      </c>
      <c r="P304" s="23" t="s">
        <v>23</v>
      </c>
      <c r="Q304" s="24" t="s">
        <v>3903</v>
      </c>
      <c r="R304" s="25">
        <v>46342</v>
      </c>
      <c r="S304" s="25">
        <v>46345</v>
      </c>
      <c r="T304" s="23"/>
      <c r="U304" s="23"/>
      <c r="V304" s="23"/>
      <c r="W304" s="22"/>
      <c r="X304" s="11"/>
      <c r="Y304" s="13"/>
      <c r="Z304" s="13"/>
      <c r="AA304" s="13"/>
      <c r="AB304" s="13"/>
      <c r="AC304" s="13"/>
      <c r="AD304" s="11"/>
      <c r="AE304" s="11"/>
      <c r="AF304" s="11"/>
      <c r="AG304" s="11"/>
    </row>
    <row r="305" spans="1:33" ht="15" customHeight="1" x14ac:dyDescent="0.25">
      <c r="A305" s="22" t="s">
        <v>4224</v>
      </c>
      <c r="B305" s="23" t="s">
        <v>4582</v>
      </c>
      <c r="C305" s="23" t="s">
        <v>49</v>
      </c>
      <c r="D305" s="23" t="s">
        <v>353</v>
      </c>
      <c r="E305" s="24"/>
      <c r="F305" s="23" t="s">
        <v>1245</v>
      </c>
      <c r="G305" s="23">
        <v>500</v>
      </c>
      <c r="H305" s="22"/>
      <c r="I305" s="22"/>
      <c r="J305" s="22"/>
      <c r="K305" s="22"/>
      <c r="L305" s="22"/>
      <c r="M305" s="23" t="s">
        <v>2972</v>
      </c>
      <c r="N305" s="23" t="s">
        <v>2973</v>
      </c>
      <c r="O305" s="23" t="s">
        <v>4575</v>
      </c>
      <c r="P305" s="23" t="s">
        <v>3615</v>
      </c>
      <c r="Q305" s="24"/>
      <c r="R305" s="25">
        <v>46342</v>
      </c>
      <c r="S305" s="25">
        <v>46345</v>
      </c>
      <c r="T305" s="23"/>
      <c r="U305" s="23"/>
      <c r="V305" s="23"/>
      <c r="W305" s="23"/>
      <c r="X305" s="11"/>
      <c r="Y305" s="14"/>
      <c r="Z305" s="14"/>
      <c r="AA305" s="14"/>
      <c r="AB305" s="14"/>
      <c r="AC305" s="14"/>
      <c r="AD305" s="11"/>
      <c r="AE305" s="11"/>
      <c r="AF305" s="11"/>
      <c r="AG305" s="11"/>
    </row>
    <row r="306" spans="1:33" ht="15" customHeight="1" x14ac:dyDescent="0.25">
      <c r="A306" s="22">
        <v>18335060488</v>
      </c>
      <c r="B306" s="23" t="s">
        <v>4582</v>
      </c>
      <c r="C306" s="23" t="s">
        <v>49</v>
      </c>
      <c r="D306" s="23" t="s">
        <v>354</v>
      </c>
      <c r="E306" s="23" t="s">
        <v>2095</v>
      </c>
      <c r="F306" s="23" t="s">
        <v>1246</v>
      </c>
      <c r="G306" s="23">
        <v>200</v>
      </c>
      <c r="H306" s="22"/>
      <c r="I306" s="22"/>
      <c r="J306" s="22"/>
      <c r="K306" s="22"/>
      <c r="L306" s="22"/>
      <c r="M306" s="23" t="s">
        <v>2974</v>
      </c>
      <c r="N306" s="23" t="s">
        <v>2644</v>
      </c>
      <c r="O306" s="23" t="s">
        <v>23</v>
      </c>
      <c r="P306" s="23" t="s">
        <v>23</v>
      </c>
      <c r="Q306" s="24" t="s">
        <v>3904</v>
      </c>
      <c r="R306" s="25">
        <v>46342</v>
      </c>
      <c r="S306" s="25">
        <v>46345</v>
      </c>
      <c r="T306" s="23"/>
      <c r="U306" s="23"/>
      <c r="V306" s="23"/>
      <c r="W306" s="22"/>
      <c r="X306" s="11"/>
      <c r="Y306" s="13"/>
      <c r="Z306" s="13"/>
      <c r="AA306" s="13"/>
      <c r="AB306" s="13"/>
      <c r="AC306" s="13"/>
      <c r="AD306" s="11"/>
      <c r="AE306" s="11"/>
      <c r="AF306" s="11"/>
      <c r="AG306" s="11"/>
    </row>
    <row r="307" spans="1:33" ht="15" customHeight="1" x14ac:dyDescent="0.25">
      <c r="A307" s="22">
        <v>862133735789</v>
      </c>
      <c r="B307" s="23" t="s">
        <v>4582</v>
      </c>
      <c r="C307" s="23" t="s">
        <v>49</v>
      </c>
      <c r="D307" s="23" t="s">
        <v>355</v>
      </c>
      <c r="E307" s="23" t="s">
        <v>2096</v>
      </c>
      <c r="F307" s="23" t="s">
        <v>1247</v>
      </c>
      <c r="G307" s="23">
        <v>100</v>
      </c>
      <c r="H307" s="22">
        <v>12</v>
      </c>
      <c r="I307" s="22"/>
      <c r="J307" s="22"/>
      <c r="K307" s="22"/>
      <c r="L307" s="22"/>
      <c r="M307" s="23" t="s">
        <v>4553</v>
      </c>
      <c r="N307" s="23" t="s">
        <v>3002</v>
      </c>
      <c r="O307" s="23" t="s">
        <v>4575</v>
      </c>
      <c r="P307" s="23" t="s">
        <v>3044</v>
      </c>
      <c r="Q307" s="24" t="s">
        <v>4328</v>
      </c>
      <c r="R307" s="25">
        <v>46342</v>
      </c>
      <c r="S307" s="25">
        <v>46345</v>
      </c>
      <c r="T307" s="23"/>
      <c r="U307" s="23"/>
      <c r="V307" s="23"/>
      <c r="W307" s="22"/>
      <c r="X307" s="11"/>
      <c r="Y307" s="13"/>
      <c r="Z307" s="13"/>
      <c r="AA307" s="13"/>
      <c r="AB307" s="13"/>
      <c r="AC307" s="13"/>
      <c r="AD307" s="11"/>
      <c r="AE307" s="11"/>
      <c r="AF307" s="11"/>
      <c r="AG307" s="11"/>
    </row>
    <row r="308" spans="1:33" ht="15" customHeight="1" x14ac:dyDescent="0.25">
      <c r="A308" s="22">
        <v>8631185179229</v>
      </c>
      <c r="B308" s="23" t="s">
        <v>4582</v>
      </c>
      <c r="C308" s="23" t="s">
        <v>49</v>
      </c>
      <c r="D308" s="23" t="s">
        <v>356</v>
      </c>
      <c r="E308" s="24" t="s">
        <v>3664</v>
      </c>
      <c r="F308" s="23" t="s">
        <v>1248</v>
      </c>
      <c r="G308" s="23">
        <v>1800</v>
      </c>
      <c r="H308" s="22"/>
      <c r="I308" s="22"/>
      <c r="J308" s="22"/>
      <c r="K308" s="22"/>
      <c r="L308" s="22"/>
      <c r="M308" s="23" t="s">
        <v>2975</v>
      </c>
      <c r="N308" s="23" t="s">
        <v>2914</v>
      </c>
      <c r="O308" s="23" t="s">
        <v>4575</v>
      </c>
      <c r="P308" s="23" t="s">
        <v>3044</v>
      </c>
      <c r="Q308" s="24" t="s">
        <v>3905</v>
      </c>
      <c r="R308" s="25">
        <v>46342</v>
      </c>
      <c r="S308" s="25">
        <v>46345</v>
      </c>
      <c r="T308" s="23"/>
      <c r="U308" s="23"/>
      <c r="V308" s="23"/>
      <c r="W308" s="22"/>
      <c r="X308" s="11"/>
      <c r="Y308" s="13"/>
      <c r="Z308" s="13"/>
      <c r="AA308" s="13"/>
      <c r="AB308" s="13"/>
      <c r="AC308" s="13"/>
      <c r="AD308" s="11"/>
      <c r="AE308" s="11"/>
      <c r="AF308" s="11"/>
      <c r="AG308" s="11"/>
    </row>
    <row r="309" spans="1:33" ht="15" customHeight="1" x14ac:dyDescent="0.25">
      <c r="A309" s="22">
        <v>8655166105045</v>
      </c>
      <c r="B309" s="23" t="s">
        <v>4582</v>
      </c>
      <c r="C309" s="23" t="s">
        <v>49</v>
      </c>
      <c r="D309" s="23" t="s">
        <v>357</v>
      </c>
      <c r="E309" s="23" t="s">
        <v>2097</v>
      </c>
      <c r="F309" s="23" t="s">
        <v>1249</v>
      </c>
      <c r="G309" s="23">
        <v>200</v>
      </c>
      <c r="H309" s="22"/>
      <c r="I309" s="22"/>
      <c r="J309" s="22"/>
      <c r="K309" s="22"/>
      <c r="L309" s="22"/>
      <c r="M309" s="23" t="s">
        <v>2976</v>
      </c>
      <c r="N309" s="23" t="s">
        <v>2977</v>
      </c>
      <c r="O309" s="23" t="s">
        <v>4575</v>
      </c>
      <c r="P309" s="23" t="s">
        <v>3044</v>
      </c>
      <c r="Q309" s="24" t="s">
        <v>3906</v>
      </c>
      <c r="R309" s="25">
        <v>46342</v>
      </c>
      <c r="S309" s="25">
        <v>46345</v>
      </c>
      <c r="T309" s="23"/>
      <c r="U309" s="23"/>
      <c r="V309" s="23"/>
      <c r="W309" s="22"/>
      <c r="X309" s="11"/>
      <c r="Y309" s="13"/>
      <c r="Z309" s="13"/>
      <c r="AA309" s="13"/>
      <c r="AB309" s="13"/>
      <c r="AC309" s="13"/>
      <c r="AD309" s="11"/>
      <c r="AE309" s="11"/>
      <c r="AF309" s="11"/>
      <c r="AG309" s="11"/>
    </row>
    <row r="310" spans="1:33" ht="15" customHeight="1" x14ac:dyDescent="0.25">
      <c r="A310" s="22">
        <v>18004007041</v>
      </c>
      <c r="B310" s="23" t="s">
        <v>4582</v>
      </c>
      <c r="C310" s="23" t="s">
        <v>49</v>
      </c>
      <c r="D310" s="23" t="s">
        <v>358</v>
      </c>
      <c r="E310" s="23" t="s">
        <v>2098</v>
      </c>
      <c r="F310" s="23" t="s">
        <v>1250</v>
      </c>
      <c r="G310" s="23">
        <v>200</v>
      </c>
      <c r="H310" s="22"/>
      <c r="I310" s="22"/>
      <c r="J310" s="22"/>
      <c r="K310" s="22"/>
      <c r="L310" s="22"/>
      <c r="M310" s="23" t="s">
        <v>2978</v>
      </c>
      <c r="N310" s="23" t="s">
        <v>2618</v>
      </c>
      <c r="O310" s="23" t="s">
        <v>23</v>
      </c>
      <c r="P310" s="23" t="s">
        <v>23</v>
      </c>
      <c r="Q310" s="24" t="s">
        <v>3907</v>
      </c>
      <c r="R310" s="25">
        <v>46342</v>
      </c>
      <c r="S310" s="25">
        <v>46345</v>
      </c>
      <c r="T310" s="23"/>
      <c r="U310" s="23"/>
      <c r="V310" s="23"/>
      <c r="W310" s="22"/>
      <c r="X310" s="11"/>
      <c r="Y310" s="13"/>
      <c r="Z310" s="13"/>
      <c r="AA310" s="13"/>
      <c r="AB310" s="13"/>
      <c r="AC310" s="13"/>
      <c r="AD310" s="11"/>
      <c r="AE310" s="11"/>
      <c r="AF310" s="11"/>
      <c r="AG310" s="11"/>
    </row>
    <row r="311" spans="1:33" ht="15" customHeight="1" x14ac:dyDescent="0.25">
      <c r="A311" s="22">
        <v>12182881900</v>
      </c>
      <c r="B311" s="23" t="s">
        <v>4582</v>
      </c>
      <c r="C311" s="23" t="s">
        <v>49</v>
      </c>
      <c r="D311" s="23" t="s">
        <v>359</v>
      </c>
      <c r="E311" s="23" t="s">
        <v>2099</v>
      </c>
      <c r="F311" s="23" t="s">
        <v>1251</v>
      </c>
      <c r="G311" s="23">
        <v>200</v>
      </c>
      <c r="H311" s="22"/>
      <c r="I311" s="22"/>
      <c r="J311" s="22"/>
      <c r="K311" s="22"/>
      <c r="L311" s="22"/>
      <c r="M311" s="23" t="s">
        <v>2979</v>
      </c>
      <c r="N311" s="23" t="s">
        <v>39</v>
      </c>
      <c r="O311" s="23" t="s">
        <v>23</v>
      </c>
      <c r="P311" s="23" t="s">
        <v>40</v>
      </c>
      <c r="Q311" s="24"/>
      <c r="R311" s="25">
        <v>46342</v>
      </c>
      <c r="S311" s="25">
        <v>46345</v>
      </c>
      <c r="T311" s="23"/>
      <c r="U311" s="23"/>
      <c r="V311" s="23"/>
      <c r="W311" s="23"/>
      <c r="X311" s="11"/>
      <c r="Y311" s="14"/>
      <c r="Z311" s="14"/>
      <c r="AA311" s="14"/>
      <c r="AB311" s="14"/>
      <c r="AC311" s="14"/>
      <c r="AD311" s="11"/>
      <c r="AE311" s="11"/>
      <c r="AF311" s="11"/>
      <c r="AG311" s="11"/>
    </row>
    <row r="312" spans="1:33" ht="15" customHeight="1" x14ac:dyDescent="0.25">
      <c r="A312" s="22">
        <v>14143551130</v>
      </c>
      <c r="B312" s="23" t="s">
        <v>4582</v>
      </c>
      <c r="C312" s="23" t="s">
        <v>49</v>
      </c>
      <c r="D312" s="23" t="s">
        <v>360</v>
      </c>
      <c r="E312" s="23" t="s">
        <v>2100</v>
      </c>
      <c r="F312" s="23" t="s">
        <v>1252</v>
      </c>
      <c r="G312" s="23">
        <v>200</v>
      </c>
      <c r="H312" s="22"/>
      <c r="I312" s="22"/>
      <c r="J312" s="22"/>
      <c r="K312" s="22"/>
      <c r="L312" s="22"/>
      <c r="M312" s="23" t="s">
        <v>2980</v>
      </c>
      <c r="N312" s="23" t="s">
        <v>2612</v>
      </c>
      <c r="O312" s="23" t="s">
        <v>23</v>
      </c>
      <c r="P312" s="23" t="s">
        <v>23</v>
      </c>
      <c r="Q312" s="24" t="s">
        <v>3908</v>
      </c>
      <c r="R312" s="25">
        <v>46342</v>
      </c>
      <c r="S312" s="25">
        <v>46345</v>
      </c>
      <c r="T312" s="23"/>
      <c r="U312" s="23"/>
      <c r="V312" s="23"/>
      <c r="W312" s="22"/>
      <c r="X312" s="11"/>
      <c r="Y312" s="13"/>
      <c r="Z312" s="13"/>
      <c r="AA312" s="13"/>
      <c r="AB312" s="13"/>
      <c r="AC312" s="13"/>
      <c r="AD312" s="11"/>
      <c r="AE312" s="11"/>
      <c r="AF312" s="11"/>
      <c r="AG312" s="11"/>
    </row>
    <row r="313" spans="1:33" ht="15" customHeight="1" x14ac:dyDescent="0.25">
      <c r="A313" s="22">
        <v>16036732040</v>
      </c>
      <c r="B313" s="23" t="s">
        <v>4582</v>
      </c>
      <c r="C313" s="23" t="s">
        <v>49</v>
      </c>
      <c r="D313" s="23" t="s">
        <v>361</v>
      </c>
      <c r="E313" s="23" t="s">
        <v>2101</v>
      </c>
      <c r="F313" s="23" t="s">
        <v>1253</v>
      </c>
      <c r="G313" s="23">
        <v>100</v>
      </c>
      <c r="H313" s="22"/>
      <c r="I313" s="22"/>
      <c r="J313" s="22"/>
      <c r="K313" s="22"/>
      <c r="L313" s="22"/>
      <c r="M313" s="23" t="s">
        <v>2981</v>
      </c>
      <c r="N313" s="23" t="s">
        <v>2982</v>
      </c>
      <c r="O313" s="23" t="s">
        <v>23</v>
      </c>
      <c r="P313" s="23" t="s">
        <v>23</v>
      </c>
      <c r="Q313" s="24" t="s">
        <v>3909</v>
      </c>
      <c r="R313" s="25">
        <v>46342</v>
      </c>
      <c r="S313" s="25">
        <v>46345</v>
      </c>
      <c r="T313" s="23"/>
      <c r="U313" s="23"/>
      <c r="V313" s="23"/>
      <c r="W313" s="22"/>
      <c r="X313" s="11"/>
      <c r="Y313" s="13"/>
      <c r="Z313" s="13"/>
      <c r="AA313" s="13"/>
      <c r="AB313" s="13"/>
      <c r="AC313" s="13"/>
      <c r="AD313" s="11"/>
      <c r="AE313" s="11"/>
      <c r="AF313" s="11"/>
      <c r="AG313" s="11"/>
    </row>
    <row r="314" spans="1:33" ht="15" customHeight="1" x14ac:dyDescent="0.25">
      <c r="A314" s="22">
        <v>17322864336</v>
      </c>
      <c r="B314" s="23" t="s">
        <v>4582</v>
      </c>
      <c r="C314" s="23" t="s">
        <v>49</v>
      </c>
      <c r="D314" s="23" t="s">
        <v>362</v>
      </c>
      <c r="E314" s="23" t="s">
        <v>2102</v>
      </c>
      <c r="F314" s="23" t="s">
        <v>1254</v>
      </c>
      <c r="G314" s="23">
        <v>300</v>
      </c>
      <c r="H314" s="22"/>
      <c r="I314" s="22"/>
      <c r="J314" s="22"/>
      <c r="K314" s="22"/>
      <c r="L314" s="22"/>
      <c r="M314" s="23" t="s">
        <v>2983</v>
      </c>
      <c r="N314" s="23" t="s">
        <v>2621</v>
      </c>
      <c r="O314" s="23" t="s">
        <v>23</v>
      </c>
      <c r="P314" s="23" t="s">
        <v>23</v>
      </c>
      <c r="Q314" s="24" t="s">
        <v>3910</v>
      </c>
      <c r="R314" s="25">
        <v>46342</v>
      </c>
      <c r="S314" s="25">
        <v>46345</v>
      </c>
      <c r="T314" s="23"/>
      <c r="U314" s="23"/>
      <c r="V314" s="23"/>
      <c r="W314" s="22"/>
      <c r="X314" s="11"/>
      <c r="Y314" s="13"/>
      <c r="Z314" s="13"/>
      <c r="AA314" s="13"/>
      <c r="AB314" s="13"/>
      <c r="AC314" s="13"/>
      <c r="AD314" s="11"/>
      <c r="AE314" s="11"/>
      <c r="AF314" s="11"/>
      <c r="AG314" s="11"/>
    </row>
    <row r="315" spans="1:33" ht="15" customHeight="1" x14ac:dyDescent="0.25">
      <c r="A315" s="22">
        <v>14127871170</v>
      </c>
      <c r="B315" s="23" t="s">
        <v>4582</v>
      </c>
      <c r="C315" s="23" t="s">
        <v>49</v>
      </c>
      <c r="D315" s="23" t="s">
        <v>363</v>
      </c>
      <c r="E315" s="23" t="s">
        <v>2103</v>
      </c>
      <c r="F315" s="23" t="s">
        <v>1255</v>
      </c>
      <c r="G315" s="23">
        <v>600</v>
      </c>
      <c r="H315" s="22"/>
      <c r="I315" s="22"/>
      <c r="J315" s="22"/>
      <c r="K315" s="22"/>
      <c r="L315" s="22"/>
      <c r="M315" s="23" t="s">
        <v>2984</v>
      </c>
      <c r="N315" s="23" t="s">
        <v>2623</v>
      </c>
      <c r="O315" s="23" t="s">
        <v>23</v>
      </c>
      <c r="P315" s="23" t="s">
        <v>23</v>
      </c>
      <c r="Q315" s="24" t="s">
        <v>3911</v>
      </c>
      <c r="R315" s="25">
        <v>46342</v>
      </c>
      <c r="S315" s="25">
        <v>46345</v>
      </c>
      <c r="T315" s="23"/>
      <c r="U315" s="23"/>
      <c r="V315" s="23"/>
      <c r="W315" s="22"/>
      <c r="X315" s="11"/>
      <c r="Y315" s="13"/>
      <c r="Z315" s="13"/>
      <c r="AA315" s="13"/>
      <c r="AB315" s="13"/>
      <c r="AC315" s="13"/>
      <c r="AD315" s="11"/>
      <c r="AE315" s="11"/>
      <c r="AF315" s="11"/>
      <c r="AG315" s="11"/>
    </row>
    <row r="316" spans="1:33" ht="15" customHeight="1" x14ac:dyDescent="0.25">
      <c r="A316" s="22">
        <v>13032852569</v>
      </c>
      <c r="B316" s="23" t="s">
        <v>4582</v>
      </c>
      <c r="C316" s="23" t="s">
        <v>49</v>
      </c>
      <c r="D316" s="23" t="s">
        <v>364</v>
      </c>
      <c r="E316" s="23" t="s">
        <v>2104</v>
      </c>
      <c r="F316" s="23" t="s">
        <v>1256</v>
      </c>
      <c r="G316" s="23">
        <v>200</v>
      </c>
      <c r="H316" s="22"/>
      <c r="I316" s="22"/>
      <c r="J316" s="22"/>
      <c r="K316" s="22"/>
      <c r="L316" s="22"/>
      <c r="M316" s="23" t="s">
        <v>2985</v>
      </c>
      <c r="N316" s="23" t="s">
        <v>2629</v>
      </c>
      <c r="O316" s="23" t="s">
        <v>23</v>
      </c>
      <c r="P316" s="23" t="s">
        <v>23</v>
      </c>
      <c r="Q316" s="24" t="s">
        <v>3912</v>
      </c>
      <c r="R316" s="25">
        <v>46342</v>
      </c>
      <c r="S316" s="25">
        <v>46345</v>
      </c>
      <c r="T316" s="23"/>
      <c r="U316" s="23"/>
      <c r="V316" s="23"/>
      <c r="W316" s="22"/>
      <c r="X316" s="11"/>
      <c r="Y316" s="13"/>
      <c r="Z316" s="13"/>
      <c r="AA316" s="13"/>
      <c r="AB316" s="13"/>
      <c r="AC316" s="13"/>
      <c r="AD316" s="11"/>
      <c r="AE316" s="11"/>
      <c r="AF316" s="11"/>
      <c r="AG316" s="11"/>
    </row>
    <row r="317" spans="1:33" ht="15" customHeight="1" x14ac:dyDescent="0.25">
      <c r="A317" s="22" t="s">
        <v>4224</v>
      </c>
      <c r="B317" s="23" t="s">
        <v>4582</v>
      </c>
      <c r="C317" s="23" t="s">
        <v>49</v>
      </c>
      <c r="D317" s="23" t="s">
        <v>365</v>
      </c>
      <c r="E317" s="23" t="s">
        <v>2105</v>
      </c>
      <c r="F317" s="23" t="s">
        <v>1257</v>
      </c>
      <c r="G317" s="23">
        <v>600</v>
      </c>
      <c r="H317" s="22"/>
      <c r="I317" s="22"/>
      <c r="J317" s="22"/>
      <c r="K317" s="22"/>
      <c r="L317" s="22"/>
      <c r="M317" s="23" t="s">
        <v>2986</v>
      </c>
      <c r="N317" s="23" t="s">
        <v>2799</v>
      </c>
      <c r="O317" s="23" t="s">
        <v>23</v>
      </c>
      <c r="P317" s="23" t="s">
        <v>23</v>
      </c>
      <c r="Q317" s="24"/>
      <c r="R317" s="25">
        <v>46342</v>
      </c>
      <c r="S317" s="25">
        <v>46345</v>
      </c>
      <c r="T317" s="23"/>
      <c r="U317" s="23"/>
      <c r="V317" s="23"/>
      <c r="W317" s="23"/>
      <c r="X317" s="11"/>
      <c r="Y317" s="14"/>
      <c r="Z317" s="14"/>
      <c r="AA317" s="14"/>
      <c r="AB317" s="14"/>
      <c r="AC317" s="14"/>
      <c r="AD317" s="11"/>
      <c r="AE317" s="11"/>
      <c r="AF317" s="11"/>
      <c r="AG317" s="11"/>
    </row>
    <row r="318" spans="1:33" ht="15" customHeight="1" x14ac:dyDescent="0.25">
      <c r="A318" s="22">
        <v>865925772288</v>
      </c>
      <c r="B318" s="23" t="s">
        <v>4582</v>
      </c>
      <c r="C318" s="23" t="s">
        <v>49</v>
      </c>
      <c r="D318" s="23" t="s">
        <v>366</v>
      </c>
      <c r="E318" s="24" t="s">
        <v>3665</v>
      </c>
      <c r="F318" s="23" t="s">
        <v>1258</v>
      </c>
      <c r="G318" s="23">
        <v>100</v>
      </c>
      <c r="H318" s="22"/>
      <c r="I318" s="22"/>
      <c r="J318" s="22"/>
      <c r="K318" s="22"/>
      <c r="L318" s="22"/>
      <c r="M318" s="23" t="s">
        <v>2987</v>
      </c>
      <c r="N318" s="23" t="s">
        <v>3740</v>
      </c>
      <c r="O318" s="23" t="s">
        <v>4575</v>
      </c>
      <c r="P318" s="23" t="s">
        <v>3044</v>
      </c>
      <c r="Q318" s="24"/>
      <c r="R318" s="25">
        <v>46342</v>
      </c>
      <c r="S318" s="25">
        <v>46345</v>
      </c>
      <c r="T318" s="23"/>
      <c r="U318" s="23"/>
      <c r="V318" s="23"/>
      <c r="W318" s="23"/>
      <c r="X318" s="11"/>
      <c r="Y318" s="14"/>
      <c r="Z318" s="14"/>
      <c r="AA318" s="14"/>
      <c r="AB318" s="14"/>
      <c r="AC318" s="14"/>
      <c r="AD318" s="11"/>
      <c r="AE318" s="11"/>
      <c r="AF318" s="11"/>
      <c r="AG318" s="11"/>
    </row>
    <row r="319" spans="1:33" ht="15" customHeight="1" x14ac:dyDescent="0.25">
      <c r="A319" s="22">
        <v>18322523500</v>
      </c>
      <c r="B319" s="23" t="s">
        <v>4582</v>
      </c>
      <c r="C319" s="23" t="s">
        <v>49</v>
      </c>
      <c r="D319" s="23" t="s">
        <v>367</v>
      </c>
      <c r="E319" s="23" t="s">
        <v>2106</v>
      </c>
      <c r="F319" s="23" t="s">
        <v>1259</v>
      </c>
      <c r="G319" s="23">
        <v>200</v>
      </c>
      <c r="H319" s="22"/>
      <c r="I319" s="22"/>
      <c r="J319" s="22"/>
      <c r="K319" s="22"/>
      <c r="L319" s="22"/>
      <c r="M319" s="23" t="s">
        <v>2988</v>
      </c>
      <c r="N319" s="23" t="s">
        <v>29</v>
      </c>
      <c r="O319" s="23" t="s">
        <v>23</v>
      </c>
      <c r="P319" s="23" t="s">
        <v>23</v>
      </c>
      <c r="Q319" s="24"/>
      <c r="R319" s="25">
        <v>46342</v>
      </c>
      <c r="S319" s="25">
        <v>46345</v>
      </c>
      <c r="T319" s="23"/>
      <c r="U319" s="23"/>
      <c r="V319" s="23"/>
      <c r="W319" s="23"/>
      <c r="X319" s="11"/>
      <c r="Y319" s="14"/>
      <c r="Z319" s="14"/>
      <c r="AA319" s="14"/>
      <c r="AB319" s="14"/>
      <c r="AC319" s="14"/>
      <c r="AD319" s="11"/>
      <c r="AE319" s="11"/>
      <c r="AF319" s="11"/>
      <c r="AG319" s="11"/>
    </row>
    <row r="320" spans="1:33" ht="15" customHeight="1" x14ac:dyDescent="0.25">
      <c r="A320" s="22">
        <v>19723452020</v>
      </c>
      <c r="B320" s="23" t="s">
        <v>4582</v>
      </c>
      <c r="C320" s="23" t="s">
        <v>49</v>
      </c>
      <c r="D320" s="23" t="s">
        <v>368</v>
      </c>
      <c r="E320" s="23" t="s">
        <v>2107</v>
      </c>
      <c r="F320" s="23" t="s">
        <v>1260</v>
      </c>
      <c r="G320" s="23">
        <v>600</v>
      </c>
      <c r="H320" s="22"/>
      <c r="I320" s="22"/>
      <c r="J320" s="22"/>
      <c r="K320" s="22"/>
      <c r="L320" s="22"/>
      <c r="M320" s="23" t="s">
        <v>2989</v>
      </c>
      <c r="N320" s="23" t="s">
        <v>26</v>
      </c>
      <c r="O320" s="23" t="s">
        <v>23</v>
      </c>
      <c r="P320" s="23" t="s">
        <v>23</v>
      </c>
      <c r="Q320" s="24" t="s">
        <v>3913</v>
      </c>
      <c r="R320" s="25">
        <v>46342</v>
      </c>
      <c r="S320" s="25">
        <v>46345</v>
      </c>
      <c r="T320" s="23"/>
      <c r="U320" s="23"/>
      <c r="V320" s="23"/>
      <c r="W320" s="22"/>
      <c r="X320" s="11"/>
      <c r="Y320" s="13"/>
      <c r="Z320" s="13"/>
      <c r="AA320" s="13"/>
      <c r="AB320" s="13"/>
      <c r="AC320" s="13"/>
      <c r="AD320" s="11"/>
      <c r="AE320" s="11"/>
      <c r="AF320" s="11"/>
      <c r="AG320" s="11"/>
    </row>
    <row r="321" spans="1:33" ht="15" customHeight="1" x14ac:dyDescent="0.25">
      <c r="A321" s="22">
        <v>7888515459</v>
      </c>
      <c r="B321" s="23" t="s">
        <v>4582</v>
      </c>
      <c r="C321" s="23" t="s">
        <v>49</v>
      </c>
      <c r="D321" s="23" t="s">
        <v>369</v>
      </c>
      <c r="E321" s="24" t="s">
        <v>3666</v>
      </c>
      <c r="F321" s="23" t="s">
        <v>1261</v>
      </c>
      <c r="G321" s="23">
        <v>100</v>
      </c>
      <c r="H321" s="22"/>
      <c r="I321" s="22"/>
      <c r="J321" s="22"/>
      <c r="K321" s="22"/>
      <c r="L321" s="22"/>
      <c r="M321" s="23" t="s">
        <v>4504</v>
      </c>
      <c r="N321" s="23" t="s">
        <v>4329</v>
      </c>
      <c r="O321" s="23" t="s">
        <v>4577</v>
      </c>
      <c r="P321" s="23" t="s">
        <v>3611</v>
      </c>
      <c r="Q321" s="24" t="s">
        <v>4330</v>
      </c>
      <c r="R321" s="25">
        <v>46342</v>
      </c>
      <c r="S321" s="25">
        <v>46345</v>
      </c>
      <c r="T321" s="23"/>
      <c r="U321" s="23"/>
      <c r="V321" s="23"/>
      <c r="W321" s="22" t="s">
        <v>4585</v>
      </c>
      <c r="X321" s="11"/>
      <c r="Y321" s="13"/>
      <c r="Z321" s="13"/>
      <c r="AA321" s="13"/>
      <c r="AB321" s="13"/>
      <c r="AC321" s="13"/>
      <c r="AD321" s="11"/>
      <c r="AE321" s="11"/>
      <c r="AF321" s="11"/>
      <c r="AG321" s="11" t="s">
        <v>4586</v>
      </c>
    </row>
    <row r="322" spans="1:33" ht="15" customHeight="1" x14ac:dyDescent="0.25">
      <c r="A322" s="22">
        <v>18554686365</v>
      </c>
      <c r="B322" s="23" t="s">
        <v>4582</v>
      </c>
      <c r="C322" s="23" t="s">
        <v>49</v>
      </c>
      <c r="D322" s="23" t="s">
        <v>370</v>
      </c>
      <c r="E322" s="24" t="s">
        <v>3667</v>
      </c>
      <c r="F322" s="23" t="s">
        <v>1262</v>
      </c>
      <c r="G322" s="23">
        <v>1800</v>
      </c>
      <c r="H322" s="22"/>
      <c r="I322" s="22"/>
      <c r="J322" s="22"/>
      <c r="K322" s="22"/>
      <c r="L322" s="22"/>
      <c r="M322" s="23" t="s">
        <v>2990</v>
      </c>
      <c r="N322" s="23" t="s">
        <v>2661</v>
      </c>
      <c r="O322" s="23" t="s">
        <v>23</v>
      </c>
      <c r="P322" s="23" t="s">
        <v>23</v>
      </c>
      <c r="Q322" s="24" t="s">
        <v>3914</v>
      </c>
      <c r="R322" s="25">
        <v>46342</v>
      </c>
      <c r="S322" s="25">
        <v>46345</v>
      </c>
      <c r="T322" s="23"/>
      <c r="U322" s="23"/>
      <c r="V322" s="23"/>
      <c r="W322" s="22"/>
      <c r="X322" s="11"/>
      <c r="Y322" s="13"/>
      <c r="Z322" s="13"/>
      <c r="AA322" s="13"/>
      <c r="AB322" s="13"/>
      <c r="AC322" s="13"/>
      <c r="AD322" s="11"/>
      <c r="AE322" s="11"/>
      <c r="AF322" s="11"/>
      <c r="AG322" s="11"/>
    </row>
    <row r="323" spans="1:33" ht="15" customHeight="1" x14ac:dyDescent="0.25">
      <c r="A323" s="22">
        <v>19726332340</v>
      </c>
      <c r="B323" s="23" t="s">
        <v>4582</v>
      </c>
      <c r="C323" s="23" t="s">
        <v>49</v>
      </c>
      <c r="D323" s="23" t="s">
        <v>371</v>
      </c>
      <c r="E323" s="23" t="s">
        <v>2108</v>
      </c>
      <c r="F323" s="23" t="s">
        <v>1263</v>
      </c>
      <c r="G323" s="23">
        <v>1500</v>
      </c>
      <c r="H323" s="22"/>
      <c r="I323" s="22"/>
      <c r="J323" s="22"/>
      <c r="K323" s="22"/>
      <c r="L323" s="22"/>
      <c r="M323" s="23" t="s">
        <v>2991</v>
      </c>
      <c r="N323" s="23" t="s">
        <v>2644</v>
      </c>
      <c r="O323" s="23" t="s">
        <v>23</v>
      </c>
      <c r="P323" s="23" t="s">
        <v>23</v>
      </c>
      <c r="Q323" s="24" t="s">
        <v>3915</v>
      </c>
      <c r="R323" s="25">
        <v>46342</v>
      </c>
      <c r="S323" s="25">
        <v>46345</v>
      </c>
      <c r="T323" s="23"/>
      <c r="U323" s="23"/>
      <c r="V323" s="23"/>
      <c r="W323" s="22"/>
      <c r="X323" s="11"/>
      <c r="Y323" s="13"/>
      <c r="Z323" s="13"/>
      <c r="AA323" s="13"/>
      <c r="AB323" s="13"/>
      <c r="AC323" s="13"/>
      <c r="AD323" s="11"/>
      <c r="AE323" s="11"/>
      <c r="AF323" s="11"/>
      <c r="AG323" s="11"/>
    </row>
    <row r="324" spans="1:33" ht="15" customHeight="1" x14ac:dyDescent="0.25">
      <c r="A324" s="22">
        <v>902165047273</v>
      </c>
      <c r="B324" s="23" t="s">
        <v>4582</v>
      </c>
      <c r="C324" s="23" t="s">
        <v>49</v>
      </c>
      <c r="D324" s="23" t="s">
        <v>372</v>
      </c>
      <c r="E324" s="23" t="s">
        <v>2109</v>
      </c>
      <c r="F324" s="23" t="s">
        <v>1264</v>
      </c>
      <c r="G324" s="23">
        <v>900</v>
      </c>
      <c r="H324" s="22"/>
      <c r="I324" s="22"/>
      <c r="J324" s="22"/>
      <c r="K324" s="22"/>
      <c r="L324" s="22"/>
      <c r="M324" s="23" t="s">
        <v>2992</v>
      </c>
      <c r="N324" s="23" t="s">
        <v>2993</v>
      </c>
      <c r="O324" s="23" t="s">
        <v>4575</v>
      </c>
      <c r="P324" s="23" t="s">
        <v>3606</v>
      </c>
      <c r="Q324" s="24" t="s">
        <v>3916</v>
      </c>
      <c r="R324" s="25">
        <v>46342</v>
      </c>
      <c r="S324" s="25">
        <v>46345</v>
      </c>
      <c r="T324" s="23"/>
      <c r="U324" s="23"/>
      <c r="V324" s="23"/>
      <c r="W324" s="22"/>
      <c r="X324" s="11"/>
      <c r="Y324" s="13"/>
      <c r="Z324" s="13"/>
      <c r="AA324" s="13"/>
      <c r="AB324" s="13"/>
      <c r="AC324" s="13"/>
      <c r="AD324" s="11"/>
      <c r="AE324" s="11"/>
      <c r="AF324" s="11"/>
      <c r="AG324" s="11"/>
    </row>
    <row r="325" spans="1:33" ht="15" customHeight="1" x14ac:dyDescent="0.25">
      <c r="A325" s="22">
        <v>863178881959</v>
      </c>
      <c r="B325" s="23" t="s">
        <v>4582</v>
      </c>
      <c r="C325" s="23" t="s">
        <v>49</v>
      </c>
      <c r="D325" s="23" t="s">
        <v>373</v>
      </c>
      <c r="E325" s="24" t="s">
        <v>3668</v>
      </c>
      <c r="F325" s="23" t="s">
        <v>1265</v>
      </c>
      <c r="G325" s="23">
        <v>100</v>
      </c>
      <c r="H325" s="22"/>
      <c r="I325" s="22"/>
      <c r="J325" s="22"/>
      <c r="K325" s="22"/>
      <c r="L325" s="22"/>
      <c r="M325" s="23" t="s">
        <v>2994</v>
      </c>
      <c r="N325" s="23" t="s">
        <v>2995</v>
      </c>
      <c r="O325" s="23" t="s">
        <v>4575</v>
      </c>
      <c r="P325" s="23" t="s">
        <v>3044</v>
      </c>
      <c r="Q325" s="24" t="s">
        <v>3917</v>
      </c>
      <c r="R325" s="25">
        <v>46342</v>
      </c>
      <c r="S325" s="25">
        <v>46345</v>
      </c>
      <c r="T325" s="23"/>
      <c r="U325" s="23"/>
      <c r="V325" s="23"/>
      <c r="W325" s="22"/>
      <c r="X325" s="11"/>
      <c r="Y325" s="13"/>
      <c r="Z325" s="13"/>
      <c r="AA325" s="13"/>
      <c r="AB325" s="13"/>
      <c r="AC325" s="13"/>
      <c r="AD325" s="11"/>
      <c r="AE325" s="11"/>
      <c r="AF325" s="11"/>
      <c r="AG325" s="11"/>
    </row>
    <row r="326" spans="1:33" ht="15" customHeight="1" x14ac:dyDescent="0.25">
      <c r="A326" s="22">
        <v>8676088508849</v>
      </c>
      <c r="B326" s="23" t="s">
        <v>4582</v>
      </c>
      <c r="C326" s="23" t="s">
        <v>49</v>
      </c>
      <c r="D326" s="23" t="s">
        <v>374</v>
      </c>
      <c r="E326" s="24" t="s">
        <v>3669</v>
      </c>
      <c r="F326" s="23" t="s">
        <v>1266</v>
      </c>
      <c r="G326" s="23">
        <v>100</v>
      </c>
      <c r="H326" s="22"/>
      <c r="I326" s="22"/>
      <c r="J326" s="22"/>
      <c r="K326" s="22"/>
      <c r="L326" s="22"/>
      <c r="M326" s="23" t="s">
        <v>2996</v>
      </c>
      <c r="N326" s="23" t="s">
        <v>3736</v>
      </c>
      <c r="O326" s="23" t="s">
        <v>4575</v>
      </c>
      <c r="P326" s="23" t="s">
        <v>3044</v>
      </c>
      <c r="Q326" s="24" t="s">
        <v>3918</v>
      </c>
      <c r="R326" s="25">
        <v>46342</v>
      </c>
      <c r="S326" s="25">
        <v>46345</v>
      </c>
      <c r="T326" s="23"/>
      <c r="U326" s="23"/>
      <c r="V326" s="23"/>
      <c r="W326" s="22"/>
      <c r="X326" s="11"/>
      <c r="Y326" s="13"/>
      <c r="Z326" s="13"/>
      <c r="AA326" s="13"/>
      <c r="AB326" s="13"/>
      <c r="AC326" s="13"/>
      <c r="AD326" s="11"/>
      <c r="AE326" s="11"/>
      <c r="AF326" s="11"/>
      <c r="AG326" s="11"/>
    </row>
    <row r="327" spans="1:33" ht="15" customHeight="1" x14ac:dyDescent="0.25">
      <c r="A327" s="22">
        <v>14758824000</v>
      </c>
      <c r="B327" s="23" t="s">
        <v>4582</v>
      </c>
      <c r="C327" s="23" t="s">
        <v>49</v>
      </c>
      <c r="D327" s="23" t="s">
        <v>375</v>
      </c>
      <c r="E327" s="23" t="s">
        <v>2110</v>
      </c>
      <c r="F327" s="23" t="s">
        <v>1267</v>
      </c>
      <c r="G327" s="23">
        <v>800</v>
      </c>
      <c r="H327" s="22"/>
      <c r="I327" s="22"/>
      <c r="J327" s="22"/>
      <c r="K327" s="22"/>
      <c r="L327" s="22"/>
      <c r="M327" s="23" t="s">
        <v>2997</v>
      </c>
      <c r="N327" s="23" t="s">
        <v>2870</v>
      </c>
      <c r="O327" s="23" t="s">
        <v>23</v>
      </c>
      <c r="P327" s="23" t="s">
        <v>23</v>
      </c>
      <c r="Q327" s="24"/>
      <c r="R327" s="25">
        <v>46342</v>
      </c>
      <c r="S327" s="25">
        <v>46345</v>
      </c>
      <c r="T327" s="23"/>
      <c r="U327" s="23"/>
      <c r="V327" s="23"/>
      <c r="W327" s="23"/>
      <c r="X327" s="11"/>
      <c r="Y327" s="14"/>
      <c r="Z327" s="14"/>
      <c r="AA327" s="14"/>
      <c r="AB327" s="14"/>
      <c r="AC327" s="14"/>
      <c r="AD327" s="11"/>
      <c r="AE327" s="11"/>
      <c r="AF327" s="11"/>
      <c r="AG327" s="11"/>
    </row>
    <row r="328" spans="1:33" ht="15" customHeight="1" x14ac:dyDescent="0.25">
      <c r="A328" s="22">
        <v>16312516963</v>
      </c>
      <c r="B328" s="23" t="s">
        <v>4582</v>
      </c>
      <c r="C328" s="23" t="s">
        <v>49</v>
      </c>
      <c r="D328" s="23" t="s">
        <v>376</v>
      </c>
      <c r="E328" s="23" t="s">
        <v>2111</v>
      </c>
      <c r="F328" s="23" t="s">
        <v>1268</v>
      </c>
      <c r="G328" s="23">
        <v>400</v>
      </c>
      <c r="H328" s="22"/>
      <c r="I328" s="22"/>
      <c r="J328" s="22"/>
      <c r="K328" s="22"/>
      <c r="L328" s="22"/>
      <c r="M328" s="23" t="s">
        <v>2998</v>
      </c>
      <c r="N328" s="23" t="s">
        <v>2636</v>
      </c>
      <c r="O328" s="23" t="s">
        <v>23</v>
      </c>
      <c r="P328" s="23" t="s">
        <v>23</v>
      </c>
      <c r="Q328" s="24" t="s">
        <v>4331</v>
      </c>
      <c r="R328" s="25">
        <v>46342</v>
      </c>
      <c r="S328" s="25">
        <v>46345</v>
      </c>
      <c r="T328" s="23"/>
      <c r="U328" s="23"/>
      <c r="V328" s="23"/>
      <c r="W328" s="22"/>
      <c r="X328" s="11"/>
      <c r="Y328" s="13"/>
      <c r="Z328" s="13"/>
      <c r="AA328" s="13"/>
      <c r="AB328" s="13"/>
      <c r="AC328" s="13"/>
      <c r="AD328" s="11"/>
      <c r="AE328" s="11"/>
      <c r="AF328" s="11"/>
      <c r="AG328" s="11"/>
    </row>
    <row r="329" spans="1:33" ht="15" customHeight="1" x14ac:dyDescent="0.25">
      <c r="A329" s="22">
        <v>8618207372205</v>
      </c>
      <c r="B329" s="23" t="s">
        <v>4582</v>
      </c>
      <c r="C329" s="23" t="s">
        <v>49</v>
      </c>
      <c r="D329" s="23" t="s">
        <v>377</v>
      </c>
      <c r="E329" s="23" t="s">
        <v>2112</v>
      </c>
      <c r="F329" s="23" t="s">
        <v>1269</v>
      </c>
      <c r="G329" s="23">
        <v>400</v>
      </c>
      <c r="H329" s="22"/>
      <c r="I329" s="22"/>
      <c r="J329" s="22"/>
      <c r="K329" s="22"/>
      <c r="L329" s="22"/>
      <c r="M329" s="23" t="s">
        <v>2999</v>
      </c>
      <c r="N329" s="23" t="s">
        <v>3000</v>
      </c>
      <c r="O329" s="23" t="s">
        <v>4575</v>
      </c>
      <c r="P329" s="23" t="s">
        <v>3044</v>
      </c>
      <c r="Q329" s="24" t="s">
        <v>4332</v>
      </c>
      <c r="R329" s="25">
        <v>46342</v>
      </c>
      <c r="S329" s="25">
        <v>46345</v>
      </c>
      <c r="T329" s="23"/>
      <c r="U329" s="23"/>
      <c r="V329" s="23"/>
      <c r="W329" s="22"/>
      <c r="X329" s="11"/>
      <c r="Y329" s="13"/>
      <c r="Z329" s="13"/>
      <c r="AA329" s="13"/>
      <c r="AB329" s="13"/>
      <c r="AC329" s="13"/>
      <c r="AD329" s="11"/>
      <c r="AE329" s="11"/>
      <c r="AF329" s="11"/>
      <c r="AG329" s="11"/>
    </row>
    <row r="330" spans="1:33" ht="15" customHeight="1" x14ac:dyDescent="0.25">
      <c r="A330" s="22">
        <v>8602160450950</v>
      </c>
      <c r="B330" s="23" t="s">
        <v>4582</v>
      </c>
      <c r="C330" s="23" t="s">
        <v>49</v>
      </c>
      <c r="D330" s="23" t="s">
        <v>378</v>
      </c>
      <c r="E330" s="23" t="s">
        <v>2113</v>
      </c>
      <c r="F330" s="23" t="s">
        <v>1270</v>
      </c>
      <c r="G330" s="23">
        <v>100</v>
      </c>
      <c r="H330" s="22"/>
      <c r="I330" s="22"/>
      <c r="J330" s="22"/>
      <c r="K330" s="22"/>
      <c r="L330" s="22"/>
      <c r="M330" s="23" t="s">
        <v>3001</v>
      </c>
      <c r="N330" s="23" t="s">
        <v>3002</v>
      </c>
      <c r="O330" s="23" t="s">
        <v>4575</v>
      </c>
      <c r="P330" s="23" t="s">
        <v>3044</v>
      </c>
      <c r="Q330" s="24" t="s">
        <v>3919</v>
      </c>
      <c r="R330" s="25">
        <v>46342</v>
      </c>
      <c r="S330" s="25">
        <v>46345</v>
      </c>
      <c r="T330" s="23"/>
      <c r="U330" s="23"/>
      <c r="V330" s="23"/>
      <c r="W330" s="22"/>
      <c r="X330" s="11"/>
      <c r="Y330" s="13"/>
      <c r="Z330" s="13"/>
      <c r="AA330" s="13"/>
      <c r="AB330" s="13"/>
      <c r="AC330" s="13"/>
      <c r="AD330" s="11"/>
      <c r="AE330" s="11"/>
      <c r="AF330" s="11"/>
      <c r="AG330" s="11"/>
    </row>
    <row r="331" spans="1:33" ht="15" customHeight="1" x14ac:dyDescent="0.25">
      <c r="A331" s="22">
        <v>19494187122</v>
      </c>
      <c r="B331" s="23" t="s">
        <v>4582</v>
      </c>
      <c r="C331" s="23" t="s">
        <v>49</v>
      </c>
      <c r="D331" s="23" t="s">
        <v>379</v>
      </c>
      <c r="E331" s="23" t="s">
        <v>2114</v>
      </c>
      <c r="F331" s="23" t="s">
        <v>1271</v>
      </c>
      <c r="G331" s="23">
        <v>400</v>
      </c>
      <c r="H331" s="22"/>
      <c r="I331" s="22"/>
      <c r="J331" s="22"/>
      <c r="K331" s="22"/>
      <c r="L331" s="22"/>
      <c r="M331" s="23" t="s">
        <v>3003</v>
      </c>
      <c r="N331" s="23" t="s">
        <v>26</v>
      </c>
      <c r="O331" s="23" t="s">
        <v>23</v>
      </c>
      <c r="P331" s="23" t="s">
        <v>23</v>
      </c>
      <c r="Q331" s="24" t="s">
        <v>4333</v>
      </c>
      <c r="R331" s="25">
        <v>46342</v>
      </c>
      <c r="S331" s="25">
        <v>46345</v>
      </c>
      <c r="T331" s="23"/>
      <c r="U331" s="23"/>
      <c r="V331" s="23"/>
      <c r="W331" s="22"/>
      <c r="X331" s="11"/>
      <c r="Y331" s="13"/>
      <c r="Z331" s="13"/>
      <c r="AA331" s="13"/>
      <c r="AB331" s="13"/>
      <c r="AC331" s="13"/>
      <c r="AD331" s="11"/>
      <c r="AE331" s="11"/>
      <c r="AF331" s="11"/>
      <c r="AG331" s="11"/>
    </row>
    <row r="332" spans="1:33" ht="15" customHeight="1" x14ac:dyDescent="0.25">
      <c r="A332" s="22">
        <v>17723323889</v>
      </c>
      <c r="B332" s="23" t="s">
        <v>4582</v>
      </c>
      <c r="C332" s="23" t="s">
        <v>49</v>
      </c>
      <c r="D332" s="23" t="s">
        <v>380</v>
      </c>
      <c r="E332" s="23" t="s">
        <v>2115</v>
      </c>
      <c r="F332" s="23" t="s">
        <v>1272</v>
      </c>
      <c r="G332" s="23">
        <v>100</v>
      </c>
      <c r="H332" s="22"/>
      <c r="I332" s="22"/>
      <c r="J332" s="22"/>
      <c r="K332" s="22"/>
      <c r="L332" s="22"/>
      <c r="M332" s="23" t="s">
        <v>3004</v>
      </c>
      <c r="N332" s="23" t="s">
        <v>2654</v>
      </c>
      <c r="O332" s="23" t="s">
        <v>23</v>
      </c>
      <c r="P332" s="23" t="s">
        <v>23</v>
      </c>
      <c r="Q332" s="24" t="s">
        <v>3920</v>
      </c>
      <c r="R332" s="25">
        <v>46342</v>
      </c>
      <c r="S332" s="25">
        <v>46345</v>
      </c>
      <c r="T332" s="23"/>
      <c r="U332" s="23"/>
      <c r="V332" s="23"/>
      <c r="W332" s="22"/>
      <c r="X332" s="11"/>
      <c r="Y332" s="13"/>
      <c r="Z332" s="13"/>
      <c r="AA332" s="13"/>
      <c r="AB332" s="13"/>
      <c r="AC332" s="13"/>
      <c r="AD332" s="11"/>
      <c r="AE332" s="11"/>
      <c r="AF332" s="11"/>
      <c r="AG332" s="11"/>
    </row>
    <row r="333" spans="1:33" ht="15" customHeight="1" x14ac:dyDescent="0.25">
      <c r="A333" s="22">
        <v>12015129500</v>
      </c>
      <c r="B333" s="23" t="s">
        <v>4582</v>
      </c>
      <c r="C333" s="23" t="s">
        <v>49</v>
      </c>
      <c r="D333" s="23" t="s">
        <v>381</v>
      </c>
      <c r="E333" s="24" t="s">
        <v>2116</v>
      </c>
      <c r="F333" s="23" t="s">
        <v>1273</v>
      </c>
      <c r="G333" s="23">
        <v>200</v>
      </c>
      <c r="H333" s="22"/>
      <c r="I333" s="22"/>
      <c r="J333" s="22"/>
      <c r="K333" s="22"/>
      <c r="L333" s="22"/>
      <c r="M333" s="23" t="s">
        <v>3005</v>
      </c>
      <c r="N333" s="23" t="s">
        <v>2621</v>
      </c>
      <c r="O333" s="23" t="s">
        <v>23</v>
      </c>
      <c r="P333" s="23" t="s">
        <v>23</v>
      </c>
      <c r="Q333" s="24" t="s">
        <v>4520</v>
      </c>
      <c r="R333" s="25">
        <v>46342</v>
      </c>
      <c r="S333" s="25">
        <v>46345</v>
      </c>
      <c r="T333" s="23"/>
      <c r="U333" s="23"/>
      <c r="V333" s="23"/>
      <c r="W333" s="22"/>
      <c r="X333" s="11"/>
      <c r="Y333" s="13"/>
      <c r="Z333" s="13"/>
      <c r="AA333" s="13"/>
      <c r="AB333" s="13"/>
      <c r="AC333" s="13"/>
      <c r="AD333" s="11"/>
      <c r="AE333" s="11"/>
      <c r="AF333" s="11"/>
      <c r="AG333" s="11"/>
    </row>
    <row r="334" spans="1:33" ht="15" customHeight="1" x14ac:dyDescent="0.25">
      <c r="A334" s="22">
        <v>8223901960</v>
      </c>
      <c r="B334" s="23" t="s">
        <v>4582</v>
      </c>
      <c r="C334" s="23" t="s">
        <v>49</v>
      </c>
      <c r="D334" s="23" t="s">
        <v>382</v>
      </c>
      <c r="E334" s="23" t="s">
        <v>2117</v>
      </c>
      <c r="F334" s="23" t="s">
        <v>1274</v>
      </c>
      <c r="G334" s="23">
        <v>800</v>
      </c>
      <c r="H334" s="22"/>
      <c r="I334" s="22"/>
      <c r="J334" s="22"/>
      <c r="K334" s="22"/>
      <c r="L334" s="22"/>
      <c r="M334" s="23" t="s">
        <v>3006</v>
      </c>
      <c r="N334" s="23" t="s">
        <v>2808</v>
      </c>
      <c r="O334" s="23" t="s">
        <v>4575</v>
      </c>
      <c r="P334" s="23" t="s">
        <v>3610</v>
      </c>
      <c r="Q334" s="24"/>
      <c r="R334" s="25">
        <v>46342</v>
      </c>
      <c r="S334" s="25">
        <v>46345</v>
      </c>
      <c r="T334" s="23"/>
      <c r="U334" s="23"/>
      <c r="V334" s="23"/>
      <c r="W334" s="23"/>
      <c r="X334" s="11"/>
      <c r="Y334" s="14"/>
      <c r="Z334" s="14"/>
      <c r="AA334" s="14"/>
      <c r="AB334" s="14"/>
      <c r="AC334" s="14"/>
      <c r="AD334" s="11"/>
      <c r="AE334" s="11"/>
      <c r="AF334" s="11"/>
      <c r="AG334" s="11"/>
    </row>
    <row r="335" spans="1:33" ht="15" customHeight="1" x14ac:dyDescent="0.25">
      <c r="A335" s="22">
        <v>19497986104</v>
      </c>
      <c r="B335" s="23" t="s">
        <v>4582</v>
      </c>
      <c r="C335" s="23" t="s">
        <v>49</v>
      </c>
      <c r="D335" s="23" t="s">
        <v>383</v>
      </c>
      <c r="E335" s="23" t="s">
        <v>2118</v>
      </c>
      <c r="F335" s="23" t="s">
        <v>1275</v>
      </c>
      <c r="G335" s="23">
        <v>2000</v>
      </c>
      <c r="H335" s="22"/>
      <c r="I335" s="22"/>
      <c r="J335" s="22"/>
      <c r="K335" s="22"/>
      <c r="L335" s="22"/>
      <c r="M335" s="23" t="s">
        <v>3007</v>
      </c>
      <c r="N335" s="23" t="s">
        <v>26</v>
      </c>
      <c r="O335" s="23" t="s">
        <v>23</v>
      </c>
      <c r="P335" s="23" t="s">
        <v>23</v>
      </c>
      <c r="Q335" s="24" t="s">
        <v>3921</v>
      </c>
      <c r="R335" s="25">
        <v>46342</v>
      </c>
      <c r="S335" s="25">
        <v>46345</v>
      </c>
      <c r="T335" s="23"/>
      <c r="U335" s="23"/>
      <c r="V335" s="23"/>
      <c r="W335" s="22"/>
      <c r="X335" s="11"/>
      <c r="Y335" s="13"/>
      <c r="Z335" s="13"/>
      <c r="AA335" s="13"/>
      <c r="AB335" s="13"/>
      <c r="AC335" s="13"/>
      <c r="AD335" s="11"/>
      <c r="AE335" s="11"/>
      <c r="AF335" s="11"/>
      <c r="AG335" s="11"/>
    </row>
    <row r="336" spans="1:33" ht="15" customHeight="1" x14ac:dyDescent="0.25">
      <c r="A336" s="22">
        <v>8613751544892</v>
      </c>
      <c r="B336" s="23" t="s">
        <v>4582</v>
      </c>
      <c r="C336" s="23" t="s">
        <v>49</v>
      </c>
      <c r="D336" s="23" t="s">
        <v>384</v>
      </c>
      <c r="E336" s="24" t="s">
        <v>3670</v>
      </c>
      <c r="F336" s="23" t="s">
        <v>1276</v>
      </c>
      <c r="G336" s="23">
        <v>400</v>
      </c>
      <c r="H336" s="22"/>
      <c r="I336" s="22"/>
      <c r="J336" s="22"/>
      <c r="K336" s="22"/>
      <c r="L336" s="22"/>
      <c r="M336" s="23" t="s">
        <v>4545</v>
      </c>
      <c r="N336" s="23" t="s">
        <v>3597</v>
      </c>
      <c r="O336" s="23" t="s">
        <v>4575</v>
      </c>
      <c r="P336" s="23" t="s">
        <v>3044</v>
      </c>
      <c r="Q336" s="24" t="s">
        <v>3922</v>
      </c>
      <c r="R336" s="25">
        <v>46342</v>
      </c>
      <c r="S336" s="25">
        <v>46345</v>
      </c>
      <c r="T336" s="23"/>
      <c r="U336" s="23"/>
      <c r="V336" s="23"/>
      <c r="W336" s="22"/>
      <c r="X336" s="11"/>
      <c r="Y336" s="13"/>
      <c r="Z336" s="13"/>
      <c r="AA336" s="13"/>
      <c r="AB336" s="13"/>
      <c r="AC336" s="13"/>
      <c r="AD336" s="11"/>
      <c r="AE336" s="11"/>
      <c r="AF336" s="11"/>
      <c r="AG336" s="11"/>
    </row>
    <row r="337" spans="1:33" ht="15" customHeight="1" x14ac:dyDescent="0.25">
      <c r="A337" s="22">
        <v>18007176475</v>
      </c>
      <c r="B337" s="23" t="s">
        <v>4582</v>
      </c>
      <c r="C337" s="23" t="s">
        <v>49</v>
      </c>
      <c r="D337" s="23" t="s">
        <v>385</v>
      </c>
      <c r="E337" s="23" t="s">
        <v>2119</v>
      </c>
      <c r="F337" s="23" t="s">
        <v>1277</v>
      </c>
      <c r="G337" s="23">
        <v>200</v>
      </c>
      <c r="H337" s="22"/>
      <c r="I337" s="22"/>
      <c r="J337" s="22"/>
      <c r="K337" s="22"/>
      <c r="L337" s="22"/>
      <c r="M337" s="23" t="s">
        <v>3008</v>
      </c>
      <c r="N337" s="23" t="s">
        <v>2607</v>
      </c>
      <c r="O337" s="23" t="s">
        <v>23</v>
      </c>
      <c r="P337" s="23" t="s">
        <v>23</v>
      </c>
      <c r="Q337" s="24" t="s">
        <v>4334</v>
      </c>
      <c r="R337" s="25">
        <v>46342</v>
      </c>
      <c r="S337" s="25">
        <v>46345</v>
      </c>
      <c r="T337" s="23"/>
      <c r="U337" s="23"/>
      <c r="V337" s="23"/>
      <c r="W337" s="22"/>
      <c r="X337" s="11"/>
      <c r="Y337" s="13"/>
      <c r="Z337" s="13"/>
      <c r="AA337" s="13"/>
      <c r="AB337" s="13"/>
      <c r="AC337" s="13"/>
      <c r="AD337" s="11"/>
      <c r="AE337" s="11"/>
      <c r="AF337" s="11"/>
      <c r="AG337" s="11"/>
    </row>
    <row r="338" spans="1:33" ht="15" customHeight="1" x14ac:dyDescent="0.25">
      <c r="A338" s="22">
        <v>14198423600</v>
      </c>
      <c r="B338" s="23" t="s">
        <v>4582</v>
      </c>
      <c r="C338" s="23" t="s">
        <v>49</v>
      </c>
      <c r="D338" s="23" t="s">
        <v>386</v>
      </c>
      <c r="E338" s="23" t="s">
        <v>2120</v>
      </c>
      <c r="F338" s="23" t="s">
        <v>1278</v>
      </c>
      <c r="G338" s="23">
        <v>100</v>
      </c>
      <c r="H338" s="22"/>
      <c r="I338" s="22"/>
      <c r="J338" s="22"/>
      <c r="K338" s="22"/>
      <c r="L338" s="22"/>
      <c r="M338" s="23" t="s">
        <v>3009</v>
      </c>
      <c r="N338" s="23" t="s">
        <v>2754</v>
      </c>
      <c r="O338" s="23" t="s">
        <v>23</v>
      </c>
      <c r="P338" s="23" t="s">
        <v>23</v>
      </c>
      <c r="Q338" s="24"/>
      <c r="R338" s="25">
        <v>46342</v>
      </c>
      <c r="S338" s="25">
        <v>46345</v>
      </c>
      <c r="T338" s="23"/>
      <c r="U338" s="23"/>
      <c r="V338" s="23"/>
      <c r="W338" s="23"/>
      <c r="X338" s="11"/>
      <c r="Y338" s="14"/>
      <c r="Z338" s="14"/>
      <c r="AA338" s="14"/>
      <c r="AB338" s="14"/>
      <c r="AC338" s="14"/>
      <c r="AD338" s="11"/>
      <c r="AE338" s="11"/>
      <c r="AF338" s="11"/>
      <c r="AG338" s="11"/>
    </row>
    <row r="339" spans="1:33" ht="15" customHeight="1" x14ac:dyDescent="0.25">
      <c r="A339" s="22">
        <v>19802377925</v>
      </c>
      <c r="B339" s="23" t="s">
        <v>4582</v>
      </c>
      <c r="C339" s="23" t="s">
        <v>49</v>
      </c>
      <c r="D339" s="23" t="s">
        <v>387</v>
      </c>
      <c r="E339" s="23" t="s">
        <v>2121</v>
      </c>
      <c r="F339" s="23" t="s">
        <v>1279</v>
      </c>
      <c r="G339" s="23">
        <v>200</v>
      </c>
      <c r="H339" s="22"/>
      <c r="I339" s="22"/>
      <c r="J339" s="22"/>
      <c r="K339" s="22"/>
      <c r="L339" s="22"/>
      <c r="M339" s="23" t="s">
        <v>3010</v>
      </c>
      <c r="N339" s="23" t="s">
        <v>2605</v>
      </c>
      <c r="O339" s="23" t="s">
        <v>23</v>
      </c>
      <c r="P339" s="23" t="s">
        <v>23</v>
      </c>
      <c r="Q339" s="24" t="s">
        <v>4521</v>
      </c>
      <c r="R339" s="25">
        <v>46342</v>
      </c>
      <c r="S339" s="25">
        <v>46345</v>
      </c>
      <c r="T339" s="23"/>
      <c r="U339" s="23"/>
      <c r="V339" s="23"/>
      <c r="W339" s="22"/>
      <c r="X339" s="11"/>
      <c r="Y339" s="13"/>
      <c r="Z339" s="13"/>
      <c r="AA339" s="13"/>
      <c r="AB339" s="13"/>
      <c r="AC339" s="13"/>
      <c r="AD339" s="11"/>
      <c r="AE339" s="11"/>
      <c r="AF339" s="11"/>
      <c r="AG339" s="11"/>
    </row>
    <row r="340" spans="1:33" ht="15" customHeight="1" x14ac:dyDescent="0.25">
      <c r="A340" s="22">
        <v>15087938407</v>
      </c>
      <c r="B340" s="23" t="s">
        <v>4582</v>
      </c>
      <c r="C340" s="23" t="s">
        <v>49</v>
      </c>
      <c r="D340" s="23" t="s">
        <v>388</v>
      </c>
      <c r="E340" s="23" t="s">
        <v>2122</v>
      </c>
      <c r="F340" s="23" t="s">
        <v>1280</v>
      </c>
      <c r="G340" s="23">
        <v>100</v>
      </c>
      <c r="H340" s="22"/>
      <c r="I340" s="22"/>
      <c r="J340" s="22"/>
      <c r="K340" s="22"/>
      <c r="L340" s="22"/>
      <c r="M340" s="23" t="s">
        <v>3011</v>
      </c>
      <c r="N340" s="23" t="s">
        <v>2618</v>
      </c>
      <c r="O340" s="23" t="s">
        <v>23</v>
      </c>
      <c r="P340" s="23" t="s">
        <v>23</v>
      </c>
      <c r="Q340" s="24" t="s">
        <v>3923</v>
      </c>
      <c r="R340" s="25">
        <v>46342</v>
      </c>
      <c r="S340" s="25">
        <v>46345</v>
      </c>
      <c r="T340" s="23"/>
      <c r="U340" s="23"/>
      <c r="V340" s="23"/>
      <c r="W340" s="22"/>
      <c r="X340" s="11"/>
      <c r="Y340" s="13"/>
      <c r="Z340" s="13"/>
      <c r="AA340" s="13"/>
      <c r="AB340" s="13"/>
      <c r="AC340" s="13"/>
      <c r="AD340" s="11"/>
      <c r="AE340" s="11"/>
      <c r="AF340" s="11"/>
      <c r="AG340" s="11"/>
    </row>
    <row r="341" spans="1:33" ht="15" customHeight="1" x14ac:dyDescent="0.25">
      <c r="A341" s="22">
        <v>13462491041</v>
      </c>
      <c r="B341" s="23" t="s">
        <v>4582</v>
      </c>
      <c r="C341" s="23" t="s">
        <v>49</v>
      </c>
      <c r="D341" s="23" t="s">
        <v>389</v>
      </c>
      <c r="E341" s="23" t="s">
        <v>2123</v>
      </c>
      <c r="F341" s="23" t="s">
        <v>1281</v>
      </c>
      <c r="G341" s="23">
        <v>100</v>
      </c>
      <c r="H341" s="22"/>
      <c r="I341" s="22"/>
      <c r="J341" s="22"/>
      <c r="K341" s="22"/>
      <c r="L341" s="22"/>
      <c r="M341" s="23" t="s">
        <v>3012</v>
      </c>
      <c r="N341" s="23" t="s">
        <v>2644</v>
      </c>
      <c r="O341" s="23" t="s">
        <v>23</v>
      </c>
      <c r="P341" s="23" t="s">
        <v>23</v>
      </c>
      <c r="Q341" s="24" t="s">
        <v>3924</v>
      </c>
      <c r="R341" s="25">
        <v>46342</v>
      </c>
      <c r="S341" s="25">
        <v>46345</v>
      </c>
      <c r="T341" s="23"/>
      <c r="U341" s="23"/>
      <c r="V341" s="23"/>
      <c r="W341" s="22"/>
      <c r="X341" s="11"/>
      <c r="Y341" s="13"/>
      <c r="Z341" s="13"/>
      <c r="AA341" s="13"/>
      <c r="AB341" s="13"/>
      <c r="AC341" s="13"/>
      <c r="AD341" s="11"/>
      <c r="AE341" s="11"/>
      <c r="AF341" s="11"/>
      <c r="AG341" s="11"/>
    </row>
    <row r="342" spans="1:33" ht="15" customHeight="1" x14ac:dyDescent="0.25">
      <c r="A342" s="22">
        <v>16145989742</v>
      </c>
      <c r="B342" s="23" t="s">
        <v>4582</v>
      </c>
      <c r="C342" s="23" t="s">
        <v>49</v>
      </c>
      <c r="D342" s="23" t="s">
        <v>390</v>
      </c>
      <c r="E342" s="23" t="s">
        <v>2124</v>
      </c>
      <c r="F342" s="23" t="s">
        <v>1282</v>
      </c>
      <c r="G342" s="23">
        <v>1600</v>
      </c>
      <c r="H342" s="22"/>
      <c r="I342" s="22"/>
      <c r="J342" s="22"/>
      <c r="K342" s="22"/>
      <c r="L342" s="22"/>
      <c r="M342" s="23" t="s">
        <v>3013</v>
      </c>
      <c r="N342" s="23" t="s">
        <v>2754</v>
      </c>
      <c r="O342" s="23" t="s">
        <v>23</v>
      </c>
      <c r="P342" s="23" t="s">
        <v>23</v>
      </c>
      <c r="Q342" s="24" t="s">
        <v>3925</v>
      </c>
      <c r="R342" s="25">
        <v>46342</v>
      </c>
      <c r="S342" s="25">
        <v>46345</v>
      </c>
      <c r="T342" s="23"/>
      <c r="U342" s="23"/>
      <c r="V342" s="23"/>
      <c r="W342" s="22"/>
      <c r="X342" s="11"/>
      <c r="Y342" s="13"/>
      <c r="Z342" s="13"/>
      <c r="AA342" s="13"/>
      <c r="AB342" s="13"/>
      <c r="AC342" s="13"/>
      <c r="AD342" s="11"/>
      <c r="AE342" s="11"/>
      <c r="AF342" s="11"/>
      <c r="AG342" s="11"/>
    </row>
    <row r="343" spans="1:33" ht="15" customHeight="1" x14ac:dyDescent="0.25">
      <c r="A343" s="22">
        <v>14044768810</v>
      </c>
      <c r="B343" s="23" t="s">
        <v>4582</v>
      </c>
      <c r="C343" s="23" t="s">
        <v>49</v>
      </c>
      <c r="D343" s="23" t="s">
        <v>391</v>
      </c>
      <c r="E343" s="23" t="s">
        <v>2125</v>
      </c>
      <c r="F343" s="23" t="s">
        <v>1283</v>
      </c>
      <c r="G343" s="23">
        <v>200</v>
      </c>
      <c r="H343" s="22"/>
      <c r="I343" s="22"/>
      <c r="J343" s="22"/>
      <c r="K343" s="22"/>
      <c r="L343" s="22"/>
      <c r="M343" s="23" t="s">
        <v>3014</v>
      </c>
      <c r="N343" s="23" t="s">
        <v>2697</v>
      </c>
      <c r="O343" s="23" t="s">
        <v>23</v>
      </c>
      <c r="P343" s="23" t="s">
        <v>23</v>
      </c>
      <c r="Q343" s="24" t="s">
        <v>3926</v>
      </c>
      <c r="R343" s="25">
        <v>46342</v>
      </c>
      <c r="S343" s="25">
        <v>46345</v>
      </c>
      <c r="T343" s="23"/>
      <c r="U343" s="23"/>
      <c r="V343" s="23"/>
      <c r="W343" s="22"/>
      <c r="X343" s="11"/>
      <c r="Y343" s="13"/>
      <c r="Z343" s="13"/>
      <c r="AA343" s="13"/>
      <c r="AB343" s="13"/>
      <c r="AC343" s="13"/>
      <c r="AD343" s="11"/>
      <c r="AE343" s="11"/>
      <c r="AF343" s="11"/>
      <c r="AG343" s="11"/>
    </row>
    <row r="344" spans="1:33" ht="15" customHeight="1" x14ac:dyDescent="0.25">
      <c r="A344" s="22">
        <v>19499320411</v>
      </c>
      <c r="B344" s="23" t="s">
        <v>4582</v>
      </c>
      <c r="C344" s="23" t="s">
        <v>49</v>
      </c>
      <c r="D344" s="23" t="s">
        <v>392</v>
      </c>
      <c r="E344" s="24" t="s">
        <v>3671</v>
      </c>
      <c r="F344" s="23" t="s">
        <v>1284</v>
      </c>
      <c r="G344" s="23">
        <v>1800</v>
      </c>
      <c r="H344" s="22"/>
      <c r="I344" s="22"/>
      <c r="J344" s="22"/>
      <c r="K344" s="22"/>
      <c r="L344" s="22"/>
      <c r="M344" s="23" t="s">
        <v>4548</v>
      </c>
      <c r="N344" s="23" t="s">
        <v>2644</v>
      </c>
      <c r="O344" s="23" t="s">
        <v>23</v>
      </c>
      <c r="P344" s="23" t="s">
        <v>23</v>
      </c>
      <c r="Q344" s="24" t="s">
        <v>3927</v>
      </c>
      <c r="R344" s="25">
        <v>46342</v>
      </c>
      <c r="S344" s="25">
        <v>46345</v>
      </c>
      <c r="T344" s="23"/>
      <c r="U344" s="23"/>
      <c r="V344" s="23"/>
      <c r="W344" s="22"/>
      <c r="X344" s="11"/>
      <c r="Y344" s="13"/>
      <c r="Z344" s="13"/>
      <c r="AA344" s="13"/>
      <c r="AB344" s="13"/>
      <c r="AC344" s="13"/>
      <c r="AD344" s="11"/>
      <c r="AE344" s="11"/>
      <c r="AF344" s="11"/>
      <c r="AG344" s="11"/>
    </row>
    <row r="345" spans="1:33" ht="15" customHeight="1" x14ac:dyDescent="0.25">
      <c r="A345" s="22">
        <v>17162768466</v>
      </c>
      <c r="B345" s="23" t="s">
        <v>4582</v>
      </c>
      <c r="C345" s="23" t="s">
        <v>49</v>
      </c>
      <c r="D345" s="23" t="s">
        <v>393</v>
      </c>
      <c r="E345" s="23" t="s">
        <v>2126</v>
      </c>
      <c r="F345" s="23" t="s">
        <v>1285</v>
      </c>
      <c r="G345" s="23">
        <v>100</v>
      </c>
      <c r="H345" s="22"/>
      <c r="I345" s="22"/>
      <c r="J345" s="22"/>
      <c r="K345" s="22"/>
      <c r="L345" s="22"/>
      <c r="M345" s="23" t="s">
        <v>3015</v>
      </c>
      <c r="N345" s="23" t="s">
        <v>2636</v>
      </c>
      <c r="O345" s="23" t="s">
        <v>23</v>
      </c>
      <c r="P345" s="23" t="s">
        <v>23</v>
      </c>
      <c r="Q345" s="24" t="s">
        <v>3928</v>
      </c>
      <c r="R345" s="25">
        <v>46342</v>
      </c>
      <c r="S345" s="25">
        <v>46345</v>
      </c>
      <c r="T345" s="23"/>
      <c r="U345" s="23"/>
      <c r="V345" s="23"/>
      <c r="W345" s="22"/>
      <c r="X345" s="11"/>
      <c r="Y345" s="13"/>
      <c r="Z345" s="13"/>
      <c r="AA345" s="13"/>
      <c r="AB345" s="13"/>
      <c r="AC345" s="13"/>
      <c r="AD345" s="11"/>
      <c r="AE345" s="11"/>
      <c r="AF345" s="11"/>
      <c r="AG345" s="11"/>
    </row>
    <row r="346" spans="1:33" ht="15" customHeight="1" x14ac:dyDescent="0.25">
      <c r="A346" s="22">
        <v>15127109450</v>
      </c>
      <c r="B346" s="23" t="s">
        <v>4582</v>
      </c>
      <c r="C346" s="23" t="s">
        <v>49</v>
      </c>
      <c r="D346" s="23" t="s">
        <v>394</v>
      </c>
      <c r="E346" s="23" t="s">
        <v>2127</v>
      </c>
      <c r="F346" s="23" t="s">
        <v>1286</v>
      </c>
      <c r="G346" s="23">
        <v>200</v>
      </c>
      <c r="H346" s="22"/>
      <c r="I346" s="22"/>
      <c r="J346" s="22"/>
      <c r="K346" s="22"/>
      <c r="L346" s="22"/>
      <c r="M346" s="23" t="s">
        <v>3016</v>
      </c>
      <c r="N346" s="23" t="s">
        <v>2644</v>
      </c>
      <c r="O346" s="23" t="s">
        <v>23</v>
      </c>
      <c r="P346" s="23" t="s">
        <v>23</v>
      </c>
      <c r="Q346" s="24" t="s">
        <v>3929</v>
      </c>
      <c r="R346" s="25">
        <v>46342</v>
      </c>
      <c r="S346" s="25">
        <v>46345</v>
      </c>
      <c r="T346" s="23"/>
      <c r="U346" s="23"/>
      <c r="V346" s="23"/>
      <c r="W346" s="22"/>
      <c r="X346" s="11"/>
      <c r="Y346" s="13"/>
      <c r="Z346" s="13"/>
      <c r="AA346" s="13"/>
      <c r="AB346" s="13"/>
      <c r="AC346" s="13"/>
      <c r="AD346" s="11"/>
      <c r="AE346" s="11"/>
      <c r="AF346" s="11"/>
      <c r="AG346" s="11"/>
    </row>
    <row r="347" spans="1:33" ht="15" customHeight="1" x14ac:dyDescent="0.25">
      <c r="A347" s="22">
        <v>12252739600</v>
      </c>
      <c r="B347" s="23" t="s">
        <v>4582</v>
      </c>
      <c r="C347" s="23" t="s">
        <v>49</v>
      </c>
      <c r="D347" s="23" t="s">
        <v>395</v>
      </c>
      <c r="E347" s="23" t="s">
        <v>2128</v>
      </c>
      <c r="F347" s="23" t="s">
        <v>1287</v>
      </c>
      <c r="G347" s="23">
        <v>100</v>
      </c>
      <c r="H347" s="22"/>
      <c r="I347" s="22"/>
      <c r="J347" s="22"/>
      <c r="K347" s="22"/>
      <c r="L347" s="22"/>
      <c r="M347" s="23" t="s">
        <v>3017</v>
      </c>
      <c r="N347" s="23" t="s">
        <v>28</v>
      </c>
      <c r="O347" s="23" t="s">
        <v>23</v>
      </c>
      <c r="P347" s="23" t="s">
        <v>23</v>
      </c>
      <c r="Q347" s="24" t="s">
        <v>3930</v>
      </c>
      <c r="R347" s="25">
        <v>46342</v>
      </c>
      <c r="S347" s="25">
        <v>46345</v>
      </c>
      <c r="T347" s="23"/>
      <c r="U347" s="23"/>
      <c r="V347" s="23"/>
      <c r="W347" s="22"/>
      <c r="X347" s="11"/>
      <c r="Y347" s="13"/>
      <c r="Z347" s="13"/>
      <c r="AA347" s="13"/>
      <c r="AB347" s="13"/>
      <c r="AC347" s="13"/>
      <c r="AD347" s="11"/>
      <c r="AE347" s="11"/>
      <c r="AF347" s="11"/>
      <c r="AG347" s="11"/>
    </row>
    <row r="348" spans="1:33" ht="15" customHeight="1" x14ac:dyDescent="0.25">
      <c r="A348" s="22">
        <v>18008891461</v>
      </c>
      <c r="B348" s="23" t="s">
        <v>4582</v>
      </c>
      <c r="C348" s="23" t="s">
        <v>49</v>
      </c>
      <c r="D348" s="23" t="s">
        <v>396</v>
      </c>
      <c r="E348" s="23" t="s">
        <v>2129</v>
      </c>
      <c r="F348" s="23" t="s">
        <v>1288</v>
      </c>
      <c r="G348" s="23">
        <v>100</v>
      </c>
      <c r="H348" s="22"/>
      <c r="I348" s="22"/>
      <c r="J348" s="22"/>
      <c r="K348" s="22"/>
      <c r="L348" s="22"/>
      <c r="M348" s="23" t="s">
        <v>3018</v>
      </c>
      <c r="N348" s="23" t="s">
        <v>2644</v>
      </c>
      <c r="O348" s="23" t="s">
        <v>23</v>
      </c>
      <c r="P348" s="23" t="s">
        <v>23</v>
      </c>
      <c r="Q348" s="24" t="s">
        <v>3931</v>
      </c>
      <c r="R348" s="25">
        <v>46342</v>
      </c>
      <c r="S348" s="25">
        <v>46345</v>
      </c>
      <c r="T348" s="23"/>
      <c r="U348" s="23"/>
      <c r="V348" s="23"/>
      <c r="W348" s="22"/>
      <c r="X348" s="11"/>
      <c r="Y348" s="13"/>
      <c r="Z348" s="13"/>
      <c r="AA348" s="13"/>
      <c r="AB348" s="13"/>
      <c r="AC348" s="13"/>
      <c r="AD348" s="11"/>
      <c r="AE348" s="11"/>
      <c r="AF348" s="11"/>
      <c r="AG348" s="11"/>
    </row>
    <row r="349" spans="1:33" ht="15" customHeight="1" x14ac:dyDescent="0.25">
      <c r="A349" s="22">
        <v>18162191340</v>
      </c>
      <c r="B349" s="23" t="s">
        <v>4582</v>
      </c>
      <c r="C349" s="23" t="s">
        <v>49</v>
      </c>
      <c r="D349" s="23" t="s">
        <v>397</v>
      </c>
      <c r="E349" s="23" t="s">
        <v>2130</v>
      </c>
      <c r="F349" s="23" t="s">
        <v>1289</v>
      </c>
      <c r="G349" s="23">
        <v>100</v>
      </c>
      <c r="H349" s="22"/>
      <c r="I349" s="22"/>
      <c r="J349" s="22"/>
      <c r="K349" s="22"/>
      <c r="L349" s="22"/>
      <c r="M349" s="23" t="s">
        <v>3019</v>
      </c>
      <c r="N349" s="23" t="s">
        <v>2710</v>
      </c>
      <c r="O349" s="23" t="s">
        <v>23</v>
      </c>
      <c r="P349" s="23" t="s">
        <v>23</v>
      </c>
      <c r="Q349" s="24" t="s">
        <v>3932</v>
      </c>
      <c r="R349" s="25">
        <v>46342</v>
      </c>
      <c r="S349" s="25">
        <v>46345</v>
      </c>
      <c r="T349" s="23"/>
      <c r="U349" s="23"/>
      <c r="V349" s="23"/>
      <c r="W349" s="22"/>
      <c r="X349" s="11"/>
      <c r="Y349" s="13"/>
      <c r="Z349" s="13"/>
      <c r="AA349" s="13"/>
      <c r="AB349" s="13"/>
      <c r="AC349" s="13"/>
      <c r="AD349" s="11"/>
      <c r="AE349" s="11"/>
      <c r="AF349" s="11"/>
      <c r="AG349" s="11"/>
    </row>
    <row r="350" spans="1:33" ht="15" customHeight="1" x14ac:dyDescent="0.25">
      <c r="A350" s="22">
        <v>14149344100</v>
      </c>
      <c r="B350" s="23" t="s">
        <v>4582</v>
      </c>
      <c r="C350" s="23" t="s">
        <v>49</v>
      </c>
      <c r="D350" s="23" t="s">
        <v>398</v>
      </c>
      <c r="E350" s="23" t="s">
        <v>2131</v>
      </c>
      <c r="F350" s="23" t="s">
        <v>1290</v>
      </c>
      <c r="G350" s="23">
        <v>2000</v>
      </c>
      <c r="H350" s="22"/>
      <c r="I350" s="22"/>
      <c r="J350" s="22"/>
      <c r="K350" s="22"/>
      <c r="L350" s="22"/>
      <c r="M350" s="23" t="s">
        <v>3020</v>
      </c>
      <c r="N350" s="23" t="s">
        <v>2612</v>
      </c>
      <c r="O350" s="23" t="s">
        <v>23</v>
      </c>
      <c r="P350" s="23" t="s">
        <v>23</v>
      </c>
      <c r="Q350" s="24" t="s">
        <v>3933</v>
      </c>
      <c r="R350" s="25">
        <v>46342</v>
      </c>
      <c r="S350" s="25">
        <v>46345</v>
      </c>
      <c r="T350" s="23"/>
      <c r="U350" s="23"/>
      <c r="V350" s="23"/>
      <c r="W350" s="22"/>
      <c r="X350" s="11"/>
      <c r="Y350" s="13"/>
      <c r="Z350" s="13"/>
      <c r="AA350" s="13"/>
      <c r="AB350" s="13"/>
      <c r="AC350" s="13"/>
      <c r="AD350" s="11"/>
      <c r="AE350" s="11"/>
      <c r="AF350" s="11"/>
      <c r="AG350" s="11"/>
    </row>
    <row r="351" spans="1:33" ht="15" customHeight="1" x14ac:dyDescent="0.25">
      <c r="A351" s="22">
        <v>16502604421</v>
      </c>
      <c r="B351" s="23" t="s">
        <v>4582</v>
      </c>
      <c r="C351" s="23" t="s">
        <v>49</v>
      </c>
      <c r="D351" s="23" t="s">
        <v>399</v>
      </c>
      <c r="E351" s="23" t="s">
        <v>2132</v>
      </c>
      <c r="F351" s="23" t="s">
        <v>1291</v>
      </c>
      <c r="G351" s="23">
        <v>600</v>
      </c>
      <c r="H351" s="22"/>
      <c r="I351" s="22"/>
      <c r="J351" s="22"/>
      <c r="K351" s="22"/>
      <c r="L351" s="22"/>
      <c r="M351" s="23" t="s">
        <v>3021</v>
      </c>
      <c r="N351" s="23" t="s">
        <v>2607</v>
      </c>
      <c r="O351" s="23" t="s">
        <v>23</v>
      </c>
      <c r="P351" s="23" t="s">
        <v>23</v>
      </c>
      <c r="Q351" s="24" t="s">
        <v>3934</v>
      </c>
      <c r="R351" s="25">
        <v>46342</v>
      </c>
      <c r="S351" s="25">
        <v>46345</v>
      </c>
      <c r="T351" s="23"/>
      <c r="U351" s="23"/>
      <c r="V351" s="23"/>
      <c r="W351" s="22"/>
      <c r="X351" s="11"/>
      <c r="Y351" s="13"/>
      <c r="Z351" s="13"/>
      <c r="AA351" s="13"/>
      <c r="AB351" s="13"/>
      <c r="AC351" s="13"/>
      <c r="AD351" s="11"/>
      <c r="AE351" s="11"/>
      <c r="AF351" s="11"/>
      <c r="AG351" s="11"/>
    </row>
    <row r="352" spans="1:33" ht="15" customHeight="1" x14ac:dyDescent="0.25">
      <c r="A352" s="22">
        <v>16472987528</v>
      </c>
      <c r="B352" s="23" t="s">
        <v>4582</v>
      </c>
      <c r="C352" s="23" t="s">
        <v>49</v>
      </c>
      <c r="D352" s="23" t="s">
        <v>400</v>
      </c>
      <c r="E352" s="23" t="s">
        <v>2133</v>
      </c>
      <c r="F352" s="23" t="s">
        <v>1292</v>
      </c>
      <c r="G352" s="23">
        <v>200</v>
      </c>
      <c r="H352" s="22"/>
      <c r="I352" s="22"/>
      <c r="J352" s="22"/>
      <c r="K352" s="22"/>
      <c r="L352" s="22"/>
      <c r="M352" s="23" t="s">
        <v>3022</v>
      </c>
      <c r="N352" s="23" t="s">
        <v>2799</v>
      </c>
      <c r="O352" s="23" t="s">
        <v>23</v>
      </c>
      <c r="P352" s="23" t="s">
        <v>23</v>
      </c>
      <c r="Q352" s="24" t="s">
        <v>4339</v>
      </c>
      <c r="R352" s="25">
        <v>46342</v>
      </c>
      <c r="S352" s="25">
        <v>46345</v>
      </c>
      <c r="T352" s="23"/>
      <c r="U352" s="23"/>
      <c r="V352" s="23"/>
      <c r="W352" s="22"/>
      <c r="X352" s="11"/>
      <c r="Y352" s="13"/>
      <c r="Z352" s="13"/>
      <c r="AA352" s="13"/>
      <c r="AB352" s="13"/>
      <c r="AC352" s="13"/>
      <c r="AD352" s="11"/>
      <c r="AE352" s="11"/>
      <c r="AF352" s="11"/>
      <c r="AG352" s="11"/>
    </row>
    <row r="353" spans="1:33" ht="15" customHeight="1" x14ac:dyDescent="0.25">
      <c r="A353" s="22">
        <v>18644514500</v>
      </c>
      <c r="B353" s="23" t="s">
        <v>4582</v>
      </c>
      <c r="C353" s="23" t="s">
        <v>49</v>
      </c>
      <c r="D353" s="23" t="s">
        <v>401</v>
      </c>
      <c r="E353" s="23" t="s">
        <v>2134</v>
      </c>
      <c r="F353" s="23" t="s">
        <v>1293</v>
      </c>
      <c r="G353" s="23">
        <v>100</v>
      </c>
      <c r="H353" s="22"/>
      <c r="I353" s="22"/>
      <c r="J353" s="22"/>
      <c r="K353" s="22"/>
      <c r="L353" s="22"/>
      <c r="M353" s="23" t="s">
        <v>3023</v>
      </c>
      <c r="N353" s="23" t="s">
        <v>2661</v>
      </c>
      <c r="O353" s="23" t="s">
        <v>23</v>
      </c>
      <c r="P353" s="23" t="s">
        <v>23</v>
      </c>
      <c r="Q353" s="24" t="s">
        <v>3935</v>
      </c>
      <c r="R353" s="25">
        <v>46342</v>
      </c>
      <c r="S353" s="25">
        <v>46345</v>
      </c>
      <c r="T353" s="23"/>
      <c r="U353" s="23"/>
      <c r="V353" s="23"/>
      <c r="W353" s="22"/>
      <c r="X353" s="11"/>
      <c r="Y353" s="13"/>
      <c r="Z353" s="13"/>
      <c r="AA353" s="13"/>
      <c r="AB353" s="13"/>
      <c r="AC353" s="13"/>
      <c r="AD353" s="11"/>
      <c r="AE353" s="11"/>
      <c r="AF353" s="11"/>
      <c r="AG353" s="11"/>
    </row>
    <row r="354" spans="1:33" ht="15" customHeight="1" x14ac:dyDescent="0.25">
      <c r="A354" s="22">
        <v>13124500824</v>
      </c>
      <c r="B354" s="23" t="s">
        <v>4582</v>
      </c>
      <c r="C354" s="23" t="s">
        <v>49</v>
      </c>
      <c r="D354" s="23" t="s">
        <v>402</v>
      </c>
      <c r="E354" s="23" t="s">
        <v>2135</v>
      </c>
      <c r="F354" s="23" t="s">
        <v>1294</v>
      </c>
      <c r="G354" s="23">
        <v>200</v>
      </c>
      <c r="H354" s="22"/>
      <c r="I354" s="22"/>
      <c r="J354" s="22"/>
      <c r="K354" s="22"/>
      <c r="L354" s="22"/>
      <c r="M354" s="23" t="s">
        <v>3024</v>
      </c>
      <c r="N354" s="23" t="s">
        <v>2609</v>
      </c>
      <c r="O354" s="23" t="s">
        <v>23</v>
      </c>
      <c r="P354" s="23" t="s">
        <v>23</v>
      </c>
      <c r="Q354" s="24" t="s">
        <v>4335</v>
      </c>
      <c r="R354" s="25">
        <v>46342</v>
      </c>
      <c r="S354" s="25">
        <v>46345</v>
      </c>
      <c r="T354" s="23"/>
      <c r="U354" s="23"/>
      <c r="V354" s="23"/>
      <c r="W354" s="22"/>
      <c r="X354" s="11"/>
      <c r="Y354" s="13"/>
      <c r="Z354" s="13"/>
      <c r="AA354" s="13"/>
      <c r="AB354" s="13"/>
      <c r="AC354" s="13"/>
      <c r="AD354" s="11"/>
      <c r="AE354" s="11"/>
      <c r="AF354" s="11"/>
      <c r="AG354" s="11"/>
    </row>
    <row r="355" spans="1:33" ht="15" customHeight="1" x14ac:dyDescent="0.25">
      <c r="A355" s="22">
        <v>17149211580</v>
      </c>
      <c r="B355" s="23" t="s">
        <v>4582</v>
      </c>
      <c r="C355" s="23" t="s">
        <v>49</v>
      </c>
      <c r="D355" s="23" t="s">
        <v>403</v>
      </c>
      <c r="E355" s="23" t="s">
        <v>2136</v>
      </c>
      <c r="F355" s="23" t="s">
        <v>1295</v>
      </c>
      <c r="G355" s="23">
        <v>400</v>
      </c>
      <c r="H355" s="22"/>
      <c r="I355" s="22"/>
      <c r="J355" s="22"/>
      <c r="K355" s="22"/>
      <c r="L355" s="22"/>
      <c r="M355" s="23" t="s">
        <v>3025</v>
      </c>
      <c r="N355" s="23" t="s">
        <v>2607</v>
      </c>
      <c r="O355" s="23" t="s">
        <v>23</v>
      </c>
      <c r="P355" s="23" t="s">
        <v>23</v>
      </c>
      <c r="Q355" s="24" t="s">
        <v>3936</v>
      </c>
      <c r="R355" s="25">
        <v>46342</v>
      </c>
      <c r="S355" s="25">
        <v>46345</v>
      </c>
      <c r="T355" s="23"/>
      <c r="U355" s="23"/>
      <c r="V355" s="23"/>
      <c r="W355" s="22"/>
      <c r="X355" s="11"/>
      <c r="Y355" s="13"/>
      <c r="Z355" s="13"/>
      <c r="AA355" s="13"/>
      <c r="AB355" s="13"/>
      <c r="AC355" s="13"/>
      <c r="AD355" s="11"/>
      <c r="AE355" s="11"/>
      <c r="AF355" s="11"/>
      <c r="AG355" s="11"/>
    </row>
    <row r="356" spans="1:33" ht="15" customHeight="1" x14ac:dyDescent="0.25">
      <c r="A356" s="22">
        <v>15186217379</v>
      </c>
      <c r="B356" s="23" t="s">
        <v>4582</v>
      </c>
      <c r="C356" s="23" t="s">
        <v>49</v>
      </c>
      <c r="D356" s="23" t="s">
        <v>404</v>
      </c>
      <c r="E356" s="23" t="s">
        <v>2137</v>
      </c>
      <c r="F356" s="23" t="s">
        <v>1296</v>
      </c>
      <c r="G356" s="23">
        <v>200</v>
      </c>
      <c r="H356" s="22"/>
      <c r="I356" s="22"/>
      <c r="J356" s="22"/>
      <c r="K356" s="22"/>
      <c r="L356" s="22"/>
      <c r="M356" s="23" t="s">
        <v>3026</v>
      </c>
      <c r="N356" s="23" t="s">
        <v>2636</v>
      </c>
      <c r="O356" s="23" t="s">
        <v>23</v>
      </c>
      <c r="P356" s="23" t="s">
        <v>23</v>
      </c>
      <c r="Q356" s="24" t="s">
        <v>3937</v>
      </c>
      <c r="R356" s="25">
        <v>46342</v>
      </c>
      <c r="S356" s="25">
        <v>46345</v>
      </c>
      <c r="T356" s="23"/>
      <c r="U356" s="23"/>
      <c r="V356" s="23"/>
      <c r="W356" s="22"/>
      <c r="X356" s="11"/>
      <c r="Y356" s="13"/>
      <c r="Z356" s="13"/>
      <c r="AA356" s="13"/>
      <c r="AB356" s="13"/>
      <c r="AC356" s="13"/>
      <c r="AD356" s="11"/>
      <c r="AE356" s="11"/>
      <c r="AF356" s="11"/>
      <c r="AG356" s="11"/>
    </row>
    <row r="357" spans="1:33" ht="15" customHeight="1" x14ac:dyDescent="0.25">
      <c r="A357" s="22">
        <v>82319979166</v>
      </c>
      <c r="B357" s="23" t="s">
        <v>4582</v>
      </c>
      <c r="C357" s="23" t="s">
        <v>49</v>
      </c>
      <c r="D357" s="23" t="s">
        <v>405</v>
      </c>
      <c r="E357" s="24" t="s">
        <v>2138</v>
      </c>
      <c r="F357" s="23" t="s">
        <v>1297</v>
      </c>
      <c r="G357" s="23">
        <v>800</v>
      </c>
      <c r="H357" s="22"/>
      <c r="I357" s="22"/>
      <c r="J357" s="22"/>
      <c r="K357" s="22"/>
      <c r="L357" s="22"/>
      <c r="M357" s="23" t="s">
        <v>3027</v>
      </c>
      <c r="N357" s="23" t="s">
        <v>3028</v>
      </c>
      <c r="O357" s="23" t="s">
        <v>4575</v>
      </c>
      <c r="P357" s="23" t="s">
        <v>3610</v>
      </c>
      <c r="Q357" s="24" t="s">
        <v>4522</v>
      </c>
      <c r="R357" s="25">
        <v>46342</v>
      </c>
      <c r="S357" s="25">
        <v>46345</v>
      </c>
      <c r="T357" s="23"/>
      <c r="U357" s="23"/>
      <c r="V357" s="23"/>
      <c r="W357" s="22"/>
      <c r="X357" s="11"/>
      <c r="Y357" s="13"/>
      <c r="Z357" s="13"/>
      <c r="AA357" s="13"/>
      <c r="AB357" s="13"/>
      <c r="AC357" s="13"/>
      <c r="AD357" s="11"/>
      <c r="AE357" s="11"/>
      <c r="AF357" s="11"/>
      <c r="AG357" s="11"/>
    </row>
    <row r="358" spans="1:33" ht="15" customHeight="1" x14ac:dyDescent="0.25">
      <c r="A358" s="22">
        <v>15103062638</v>
      </c>
      <c r="B358" s="23" t="s">
        <v>4582</v>
      </c>
      <c r="C358" s="23" t="s">
        <v>49</v>
      </c>
      <c r="D358" s="23" t="s">
        <v>406</v>
      </c>
      <c r="E358" s="23" t="s">
        <v>2139</v>
      </c>
      <c r="F358" s="23" t="s">
        <v>1298</v>
      </c>
      <c r="G358" s="23">
        <v>400</v>
      </c>
      <c r="H358" s="22"/>
      <c r="I358" s="22"/>
      <c r="J358" s="22"/>
      <c r="K358" s="22"/>
      <c r="L358" s="22"/>
      <c r="M358" s="23" t="s">
        <v>3029</v>
      </c>
      <c r="N358" s="23" t="s">
        <v>2607</v>
      </c>
      <c r="O358" s="23" t="s">
        <v>23</v>
      </c>
      <c r="P358" s="23" t="s">
        <v>23</v>
      </c>
      <c r="Q358" s="24" t="s">
        <v>3938</v>
      </c>
      <c r="R358" s="25">
        <v>46342</v>
      </c>
      <c r="S358" s="25">
        <v>46345</v>
      </c>
      <c r="T358" s="23"/>
      <c r="U358" s="23"/>
      <c r="V358" s="23"/>
      <c r="W358" s="22"/>
      <c r="X358" s="11"/>
      <c r="Y358" s="13"/>
      <c r="Z358" s="13"/>
      <c r="AA358" s="13"/>
      <c r="AB358" s="13"/>
      <c r="AC358" s="13"/>
      <c r="AD358" s="11"/>
      <c r="AE358" s="11"/>
      <c r="AF358" s="11"/>
      <c r="AG358" s="11"/>
    </row>
    <row r="359" spans="1:33" ht="15" customHeight="1" x14ac:dyDescent="0.25">
      <c r="A359" s="22" t="s">
        <v>4224</v>
      </c>
      <c r="B359" s="23" t="s">
        <v>4582</v>
      </c>
      <c r="C359" s="23" t="s">
        <v>49</v>
      </c>
      <c r="D359" s="23" t="s">
        <v>407</v>
      </c>
      <c r="E359" s="23"/>
      <c r="F359" s="23" t="s">
        <v>1299</v>
      </c>
      <c r="G359" s="23">
        <v>100</v>
      </c>
      <c r="H359" s="22"/>
      <c r="I359" s="22"/>
      <c r="J359" s="22"/>
      <c r="K359" s="22"/>
      <c r="L359" s="22"/>
      <c r="M359" s="22" t="s">
        <v>4224</v>
      </c>
      <c r="N359" s="23"/>
      <c r="O359" s="23" t="s">
        <v>23</v>
      </c>
      <c r="P359" s="23" t="s">
        <v>23</v>
      </c>
      <c r="Q359" s="24"/>
      <c r="R359" s="25">
        <v>46342</v>
      </c>
      <c r="S359" s="25">
        <v>46345</v>
      </c>
      <c r="T359" s="23"/>
      <c r="U359" s="23"/>
      <c r="V359" s="23"/>
      <c r="W359" s="23"/>
      <c r="X359" s="11"/>
      <c r="Y359" s="14"/>
      <c r="Z359" s="14"/>
      <c r="AA359" s="14"/>
      <c r="AB359" s="14"/>
      <c r="AC359" s="14"/>
      <c r="AD359" s="11"/>
      <c r="AE359" s="11"/>
      <c r="AF359" s="11"/>
      <c r="AG359" s="11"/>
    </row>
    <row r="360" spans="1:33" ht="15" customHeight="1" x14ac:dyDescent="0.25">
      <c r="A360" s="22">
        <v>15108969550</v>
      </c>
      <c r="B360" s="23" t="s">
        <v>4582</v>
      </c>
      <c r="C360" s="23" t="s">
        <v>49</v>
      </c>
      <c r="D360" s="23" t="s">
        <v>408</v>
      </c>
      <c r="E360" s="23" t="s">
        <v>2140</v>
      </c>
      <c r="F360" s="23" t="s">
        <v>1300</v>
      </c>
      <c r="G360" s="23">
        <v>200</v>
      </c>
      <c r="H360" s="22"/>
      <c r="I360" s="22"/>
      <c r="J360" s="22"/>
      <c r="K360" s="22"/>
      <c r="L360" s="22"/>
      <c r="M360" s="23" t="s">
        <v>3030</v>
      </c>
      <c r="N360" s="23" t="s">
        <v>26</v>
      </c>
      <c r="O360" s="23" t="s">
        <v>23</v>
      </c>
      <c r="P360" s="23" t="s">
        <v>23</v>
      </c>
      <c r="Q360" s="24" t="s">
        <v>3939</v>
      </c>
      <c r="R360" s="25">
        <v>46342</v>
      </c>
      <c r="S360" s="25">
        <v>46345</v>
      </c>
      <c r="T360" s="23"/>
      <c r="U360" s="23"/>
      <c r="V360" s="23"/>
      <c r="W360" s="22"/>
      <c r="X360" s="11"/>
      <c r="Y360" s="13"/>
      <c r="Z360" s="13"/>
      <c r="AA360" s="13"/>
      <c r="AB360" s="13"/>
      <c r="AC360" s="13"/>
      <c r="AD360" s="11"/>
      <c r="AE360" s="11"/>
      <c r="AF360" s="11"/>
      <c r="AG360" s="11"/>
    </row>
    <row r="361" spans="1:33" ht="15" customHeight="1" x14ac:dyDescent="0.25">
      <c r="A361" s="22">
        <v>13238790950</v>
      </c>
      <c r="B361" s="23" t="s">
        <v>4582</v>
      </c>
      <c r="C361" s="23" t="s">
        <v>49</v>
      </c>
      <c r="D361" s="23" t="s">
        <v>409</v>
      </c>
      <c r="E361" s="24" t="s">
        <v>3672</v>
      </c>
      <c r="F361" s="23" t="s">
        <v>1301</v>
      </c>
      <c r="G361" s="23">
        <v>1200</v>
      </c>
      <c r="H361" s="22"/>
      <c r="I361" s="22"/>
      <c r="J361" s="22"/>
      <c r="K361" s="22"/>
      <c r="L361" s="22"/>
      <c r="M361" s="23" t="s">
        <v>3031</v>
      </c>
      <c r="N361" s="23" t="s">
        <v>26</v>
      </c>
      <c r="O361" s="23" t="s">
        <v>23</v>
      </c>
      <c r="P361" s="23" t="s">
        <v>23</v>
      </c>
      <c r="Q361" s="24" t="s">
        <v>4340</v>
      </c>
      <c r="R361" s="25">
        <v>46342</v>
      </c>
      <c r="S361" s="25">
        <v>46345</v>
      </c>
      <c r="T361" s="23"/>
      <c r="U361" s="23"/>
      <c r="V361" s="23"/>
      <c r="W361" s="22"/>
      <c r="X361" s="11"/>
      <c r="Y361" s="13"/>
      <c r="Z361" s="13"/>
      <c r="AA361" s="13"/>
      <c r="AB361" s="13"/>
      <c r="AC361" s="13"/>
      <c r="AD361" s="11"/>
      <c r="AE361" s="11"/>
      <c r="AF361" s="11"/>
      <c r="AG361" s="11"/>
    </row>
    <row r="362" spans="1:33" ht="15" customHeight="1" x14ac:dyDescent="0.25">
      <c r="A362" s="22">
        <v>862160955781</v>
      </c>
      <c r="B362" s="23" t="s">
        <v>4582</v>
      </c>
      <c r="C362" s="23" t="s">
        <v>49</v>
      </c>
      <c r="D362" s="23" t="s">
        <v>410</v>
      </c>
      <c r="E362" s="23" t="s">
        <v>2141</v>
      </c>
      <c r="F362" s="23" t="s">
        <v>1302</v>
      </c>
      <c r="G362" s="23">
        <v>2800</v>
      </c>
      <c r="H362" s="22"/>
      <c r="I362" s="22"/>
      <c r="J362" s="22"/>
      <c r="K362" s="22"/>
      <c r="L362" s="22"/>
      <c r="M362" s="23" t="s">
        <v>3032</v>
      </c>
      <c r="N362" s="23" t="s">
        <v>2694</v>
      </c>
      <c r="O362" s="23" t="s">
        <v>4575</v>
      </c>
      <c r="P362" s="23" t="s">
        <v>3044</v>
      </c>
      <c r="Q362" s="24" t="s">
        <v>3940</v>
      </c>
      <c r="R362" s="25">
        <v>46342</v>
      </c>
      <c r="S362" s="25">
        <v>46345</v>
      </c>
      <c r="T362" s="23"/>
      <c r="U362" s="23"/>
      <c r="V362" s="23"/>
      <c r="W362" s="22"/>
      <c r="X362" s="11"/>
      <c r="Y362" s="13"/>
      <c r="Z362" s="13"/>
      <c r="AA362" s="13"/>
      <c r="AB362" s="13"/>
      <c r="AC362" s="13"/>
      <c r="AD362" s="11"/>
      <c r="AE362" s="11"/>
      <c r="AF362" s="11"/>
      <c r="AG362" s="11"/>
    </row>
    <row r="363" spans="1:33" ht="15" customHeight="1" x14ac:dyDescent="0.25">
      <c r="A363" s="22">
        <v>18885022236</v>
      </c>
      <c r="B363" s="23" t="s">
        <v>4582</v>
      </c>
      <c r="C363" s="23" t="s">
        <v>49</v>
      </c>
      <c r="D363" s="23" t="s">
        <v>411</v>
      </c>
      <c r="E363" s="24" t="s">
        <v>3673</v>
      </c>
      <c r="F363" s="23" t="s">
        <v>1303</v>
      </c>
      <c r="G363" s="23">
        <v>2400</v>
      </c>
      <c r="H363" s="22"/>
      <c r="I363" s="22"/>
      <c r="J363" s="22"/>
      <c r="K363" s="22"/>
      <c r="L363" s="22"/>
      <c r="M363" s="23" t="s">
        <v>3033</v>
      </c>
      <c r="N363" s="23" t="s">
        <v>2607</v>
      </c>
      <c r="O363" s="23" t="s">
        <v>23</v>
      </c>
      <c r="P363" s="23" t="s">
        <v>23</v>
      </c>
      <c r="Q363" s="24" t="s">
        <v>3941</v>
      </c>
      <c r="R363" s="25">
        <v>46342</v>
      </c>
      <c r="S363" s="25">
        <v>46345</v>
      </c>
      <c r="T363" s="23"/>
      <c r="U363" s="23"/>
      <c r="V363" s="23"/>
      <c r="W363" s="22"/>
      <c r="X363" s="11"/>
      <c r="Y363" s="13"/>
      <c r="Z363" s="13"/>
      <c r="AA363" s="13"/>
      <c r="AB363" s="13"/>
      <c r="AC363" s="13"/>
      <c r="AD363" s="11"/>
      <c r="AE363" s="11"/>
      <c r="AF363" s="11"/>
      <c r="AG363" s="11"/>
    </row>
    <row r="364" spans="1:33" ht="15" customHeight="1" x14ac:dyDescent="0.25">
      <c r="A364" s="22">
        <v>18669831300</v>
      </c>
      <c r="B364" s="23" t="s">
        <v>4582</v>
      </c>
      <c r="C364" s="23" t="s">
        <v>49</v>
      </c>
      <c r="D364" s="23" t="s">
        <v>412</v>
      </c>
      <c r="E364" s="23" t="s">
        <v>2142</v>
      </c>
      <c r="F364" s="23" t="s">
        <v>1304</v>
      </c>
      <c r="G364" s="23">
        <v>100</v>
      </c>
      <c r="H364" s="22"/>
      <c r="I364" s="22"/>
      <c r="J364" s="22"/>
      <c r="K364" s="22"/>
      <c r="L364" s="22"/>
      <c r="M364" s="23" t="s">
        <v>3034</v>
      </c>
      <c r="N364" s="23" t="s">
        <v>2623</v>
      </c>
      <c r="O364" s="23" t="s">
        <v>23</v>
      </c>
      <c r="P364" s="23" t="s">
        <v>23</v>
      </c>
      <c r="Q364" s="24" t="s">
        <v>3942</v>
      </c>
      <c r="R364" s="25">
        <v>46342</v>
      </c>
      <c r="S364" s="25">
        <v>46345</v>
      </c>
      <c r="T364" s="23"/>
      <c r="U364" s="23"/>
      <c r="V364" s="23"/>
      <c r="W364" s="22"/>
      <c r="X364" s="11"/>
      <c r="Y364" s="13"/>
      <c r="Z364" s="13"/>
      <c r="AA364" s="13"/>
      <c r="AB364" s="13"/>
      <c r="AC364" s="13"/>
      <c r="AD364" s="11"/>
      <c r="AE364" s="11"/>
      <c r="AF364" s="11"/>
      <c r="AG364" s="11"/>
    </row>
    <row r="365" spans="1:33" ht="15" customHeight="1" x14ac:dyDescent="0.25">
      <c r="A365" s="22">
        <v>8651257868688</v>
      </c>
      <c r="B365" s="23" t="s">
        <v>4582</v>
      </c>
      <c r="C365" s="23" t="s">
        <v>49</v>
      </c>
      <c r="D365" s="23" t="s">
        <v>413</v>
      </c>
      <c r="E365" s="23" t="s">
        <v>2143</v>
      </c>
      <c r="F365" s="23" t="s">
        <v>1305</v>
      </c>
      <c r="G365" s="23">
        <v>100</v>
      </c>
      <c r="H365" s="22"/>
      <c r="I365" s="22"/>
      <c r="J365" s="22"/>
      <c r="K365" s="22"/>
      <c r="L365" s="22"/>
      <c r="M365" s="23" t="s">
        <v>3035</v>
      </c>
      <c r="N365" s="23" t="s">
        <v>2942</v>
      </c>
      <c r="O365" s="23" t="s">
        <v>4575</v>
      </c>
      <c r="P365" s="23" t="s">
        <v>3044</v>
      </c>
      <c r="Q365" s="24" t="s">
        <v>4336</v>
      </c>
      <c r="R365" s="25">
        <v>46342</v>
      </c>
      <c r="S365" s="25">
        <v>46345</v>
      </c>
      <c r="T365" s="23"/>
      <c r="U365" s="23"/>
      <c r="V365" s="23"/>
      <c r="W365" s="22"/>
      <c r="X365" s="11"/>
      <c r="Y365" s="13"/>
      <c r="Z365" s="13"/>
      <c r="AA365" s="13"/>
      <c r="AB365" s="13"/>
      <c r="AC365" s="13"/>
      <c r="AD365" s="11"/>
      <c r="AE365" s="11"/>
      <c r="AF365" s="11"/>
      <c r="AG365" s="11"/>
    </row>
    <row r="366" spans="1:33" ht="15" customHeight="1" x14ac:dyDescent="0.25">
      <c r="A366" s="22">
        <v>8651267608108</v>
      </c>
      <c r="B366" s="23" t="s">
        <v>4582</v>
      </c>
      <c r="C366" s="23" t="s">
        <v>49</v>
      </c>
      <c r="D366" s="23" t="s">
        <v>414</v>
      </c>
      <c r="E366" s="23" t="s">
        <v>2144</v>
      </c>
      <c r="F366" s="23" t="s">
        <v>1306</v>
      </c>
      <c r="G366" s="23">
        <v>200</v>
      </c>
      <c r="H366" s="22"/>
      <c r="I366" s="22"/>
      <c r="J366" s="22"/>
      <c r="K366" s="22"/>
      <c r="L366" s="22"/>
      <c r="M366" s="23" t="s">
        <v>3036</v>
      </c>
      <c r="N366" s="23" t="s">
        <v>2797</v>
      </c>
      <c r="O366" s="23" t="s">
        <v>4575</v>
      </c>
      <c r="P366" s="23" t="s">
        <v>3044</v>
      </c>
      <c r="Q366" s="24" t="s">
        <v>4344</v>
      </c>
      <c r="R366" s="25">
        <v>46342</v>
      </c>
      <c r="S366" s="25">
        <v>46345</v>
      </c>
      <c r="T366" s="23"/>
      <c r="U366" s="23"/>
      <c r="V366" s="23"/>
      <c r="W366" s="22"/>
      <c r="X366" s="11"/>
      <c r="Y366" s="13"/>
      <c r="Z366" s="13"/>
      <c r="AA366" s="13"/>
      <c r="AB366" s="13"/>
      <c r="AC366" s="13"/>
      <c r="AD366" s="11"/>
      <c r="AE366" s="11"/>
      <c r="AF366" s="11"/>
      <c r="AG366" s="11"/>
    </row>
    <row r="367" spans="1:33" ht="15" customHeight="1" x14ac:dyDescent="0.25">
      <c r="A367" s="22">
        <v>8651188129622</v>
      </c>
      <c r="B367" s="23" t="s">
        <v>4582</v>
      </c>
      <c r="C367" s="23" t="s">
        <v>49</v>
      </c>
      <c r="D367" s="23" t="s">
        <v>415</v>
      </c>
      <c r="E367" s="23" t="s">
        <v>2145</v>
      </c>
      <c r="F367" s="23" t="s">
        <v>1307</v>
      </c>
      <c r="G367" s="23">
        <v>800</v>
      </c>
      <c r="H367" s="22"/>
      <c r="I367" s="22"/>
      <c r="J367" s="22"/>
      <c r="K367" s="22"/>
      <c r="L367" s="22"/>
      <c r="M367" s="23" t="s">
        <v>3037</v>
      </c>
      <c r="N367" s="23" t="s">
        <v>3038</v>
      </c>
      <c r="O367" s="23" t="s">
        <v>4575</v>
      </c>
      <c r="P367" s="23" t="s">
        <v>3044</v>
      </c>
      <c r="Q367" s="24" t="s">
        <v>4337</v>
      </c>
      <c r="R367" s="25">
        <v>46342</v>
      </c>
      <c r="S367" s="25">
        <v>46345</v>
      </c>
      <c r="T367" s="23"/>
      <c r="U367" s="23"/>
      <c r="V367" s="23"/>
      <c r="W367" s="22"/>
      <c r="X367" s="11"/>
      <c r="Y367" s="13"/>
      <c r="Z367" s="13"/>
      <c r="AA367" s="13"/>
      <c r="AB367" s="13"/>
      <c r="AC367" s="13"/>
      <c r="AD367" s="11"/>
      <c r="AE367" s="11"/>
      <c r="AF367" s="11"/>
      <c r="AG367" s="11"/>
    </row>
    <row r="368" spans="1:33" ht="15" customHeight="1" x14ac:dyDescent="0.25">
      <c r="A368" s="22">
        <v>8651588785686</v>
      </c>
      <c r="B368" s="23" t="s">
        <v>4582</v>
      </c>
      <c r="C368" s="23" t="s">
        <v>49</v>
      </c>
      <c r="D368" s="23" t="s">
        <v>416</v>
      </c>
      <c r="E368" s="24" t="s">
        <v>3674</v>
      </c>
      <c r="F368" s="23" t="s">
        <v>1308</v>
      </c>
      <c r="G368" s="23">
        <v>200</v>
      </c>
      <c r="H368" s="22"/>
      <c r="I368" s="22"/>
      <c r="J368" s="22"/>
      <c r="K368" s="22"/>
      <c r="L368" s="22"/>
      <c r="M368" s="23" t="s">
        <v>4538</v>
      </c>
      <c r="N368" s="23" t="s">
        <v>2721</v>
      </c>
      <c r="O368" s="23" t="s">
        <v>4575</v>
      </c>
      <c r="P368" s="23" t="s">
        <v>3044</v>
      </c>
      <c r="Q368" s="24" t="s">
        <v>3943</v>
      </c>
      <c r="R368" s="25">
        <v>46342</v>
      </c>
      <c r="S368" s="25">
        <v>46345</v>
      </c>
      <c r="T368" s="23"/>
      <c r="U368" s="23"/>
      <c r="V368" s="23"/>
      <c r="W368" s="22"/>
      <c r="X368" s="11"/>
      <c r="Y368" s="13"/>
      <c r="Z368" s="13"/>
      <c r="AA368" s="13"/>
      <c r="AB368" s="13"/>
      <c r="AC368" s="13"/>
      <c r="AD368" s="11"/>
      <c r="AE368" s="11"/>
      <c r="AF368" s="11"/>
      <c r="AG368" s="11"/>
    </row>
    <row r="369" spans="1:33" ht="15" customHeight="1" x14ac:dyDescent="0.25">
      <c r="A369" s="22">
        <v>862759222362</v>
      </c>
      <c r="B369" s="23" t="s">
        <v>4582</v>
      </c>
      <c r="C369" s="23" t="s">
        <v>49</v>
      </c>
      <c r="D369" s="23" t="s">
        <v>417</v>
      </c>
      <c r="E369" s="24" t="s">
        <v>3675</v>
      </c>
      <c r="F369" s="23" t="s">
        <v>1309</v>
      </c>
      <c r="G369" s="23">
        <v>100</v>
      </c>
      <c r="H369" s="22"/>
      <c r="I369" s="22"/>
      <c r="J369" s="22"/>
      <c r="K369" s="22"/>
      <c r="L369" s="22"/>
      <c r="M369" s="23" t="s">
        <v>3039</v>
      </c>
      <c r="N369" s="23" t="s">
        <v>3040</v>
      </c>
      <c r="O369" s="23" t="s">
        <v>4575</v>
      </c>
      <c r="P369" s="23" t="s">
        <v>3044</v>
      </c>
      <c r="Q369" s="24" t="s">
        <v>4345</v>
      </c>
      <c r="R369" s="25">
        <v>46342</v>
      </c>
      <c r="S369" s="25">
        <v>46345</v>
      </c>
      <c r="T369" s="23"/>
      <c r="U369" s="23"/>
      <c r="V369" s="23"/>
      <c r="W369" s="22"/>
      <c r="X369" s="11"/>
      <c r="Y369" s="13"/>
      <c r="Z369" s="13"/>
      <c r="AA369" s="13"/>
      <c r="AB369" s="13"/>
      <c r="AC369" s="13"/>
      <c r="AD369" s="11"/>
      <c r="AE369" s="11"/>
      <c r="AF369" s="11"/>
      <c r="AG369" s="11"/>
    </row>
    <row r="370" spans="1:33" ht="15" customHeight="1" x14ac:dyDescent="0.25">
      <c r="A370" s="22">
        <v>8651580891168</v>
      </c>
      <c r="B370" s="23" t="s">
        <v>4582</v>
      </c>
      <c r="C370" s="23" t="s">
        <v>49</v>
      </c>
      <c r="D370" s="23" t="s">
        <v>418</v>
      </c>
      <c r="E370" s="24" t="s">
        <v>3676</v>
      </c>
      <c r="F370" s="23" t="s">
        <v>1310</v>
      </c>
      <c r="G370" s="23">
        <v>3500</v>
      </c>
      <c r="H370" s="22"/>
      <c r="I370" s="22"/>
      <c r="J370" s="22"/>
      <c r="K370" s="22"/>
      <c r="L370" s="22"/>
      <c r="M370" s="23" t="s">
        <v>3041</v>
      </c>
      <c r="N370" s="23" t="s">
        <v>2942</v>
      </c>
      <c r="O370" s="23" t="s">
        <v>4575</v>
      </c>
      <c r="P370" s="23" t="s">
        <v>3044</v>
      </c>
      <c r="Q370" s="24" t="s">
        <v>4346</v>
      </c>
      <c r="R370" s="25">
        <v>46342</v>
      </c>
      <c r="S370" s="25">
        <v>46345</v>
      </c>
      <c r="T370" s="23"/>
      <c r="U370" s="23"/>
      <c r="V370" s="23"/>
      <c r="W370" s="22"/>
      <c r="X370" s="11"/>
      <c r="Y370" s="13"/>
      <c r="Z370" s="13"/>
      <c r="AA370" s="13"/>
      <c r="AB370" s="13"/>
      <c r="AC370" s="13"/>
      <c r="AD370" s="11"/>
      <c r="AE370" s="11"/>
      <c r="AF370" s="11"/>
      <c r="AG370" s="11"/>
    </row>
    <row r="371" spans="1:33" ht="15" customHeight="1" x14ac:dyDescent="0.25">
      <c r="A371" s="22">
        <v>8673183990136</v>
      </c>
      <c r="B371" s="23" t="s">
        <v>4582</v>
      </c>
      <c r="C371" s="23" t="s">
        <v>49</v>
      </c>
      <c r="D371" s="23" t="s">
        <v>419</v>
      </c>
      <c r="E371" s="23" t="s">
        <v>2146</v>
      </c>
      <c r="F371" s="23" t="s">
        <v>1311</v>
      </c>
      <c r="G371" s="23">
        <v>100</v>
      </c>
      <c r="H371" s="22"/>
      <c r="I371" s="22"/>
      <c r="J371" s="22"/>
      <c r="K371" s="22"/>
      <c r="L371" s="22"/>
      <c r="M371" s="23" t="s">
        <v>3042</v>
      </c>
      <c r="N371" s="23" t="s">
        <v>3043</v>
      </c>
      <c r="O371" s="23" t="s">
        <v>4575</v>
      </c>
      <c r="P371" s="23" t="s">
        <v>3044</v>
      </c>
      <c r="Q371" s="24"/>
      <c r="R371" s="25">
        <v>46342</v>
      </c>
      <c r="S371" s="25">
        <v>46345</v>
      </c>
      <c r="T371" s="23"/>
      <c r="U371" s="23"/>
      <c r="V371" s="23"/>
      <c r="W371" s="23"/>
      <c r="X371" s="11"/>
      <c r="Y371" s="14"/>
      <c r="Z371" s="14"/>
      <c r="AA371" s="14"/>
      <c r="AB371" s="14"/>
      <c r="AC371" s="14"/>
      <c r="AD371" s="11"/>
      <c r="AE371" s="11"/>
      <c r="AF371" s="11"/>
      <c r="AG371" s="11"/>
    </row>
    <row r="372" spans="1:33" ht="15" customHeight="1" x14ac:dyDescent="0.25">
      <c r="A372" s="22" t="s">
        <v>4224</v>
      </c>
      <c r="B372" s="23" t="s">
        <v>4582</v>
      </c>
      <c r="C372" s="23" t="s">
        <v>49</v>
      </c>
      <c r="D372" s="23" t="s">
        <v>420</v>
      </c>
      <c r="E372" s="24" t="s">
        <v>3677</v>
      </c>
      <c r="F372" s="23" t="s">
        <v>1312</v>
      </c>
      <c r="G372" s="23">
        <v>100</v>
      </c>
      <c r="H372" s="22"/>
      <c r="I372" s="22"/>
      <c r="J372" s="22"/>
      <c r="K372" s="22"/>
      <c r="L372" s="22"/>
      <c r="M372" s="22" t="s">
        <v>4224</v>
      </c>
      <c r="N372" s="23"/>
      <c r="O372" s="23" t="s">
        <v>4575</v>
      </c>
      <c r="P372" s="23" t="s">
        <v>3044</v>
      </c>
      <c r="Q372" s="24"/>
      <c r="R372" s="25">
        <v>46342</v>
      </c>
      <c r="S372" s="25">
        <v>46345</v>
      </c>
      <c r="T372" s="23"/>
      <c r="U372" s="23"/>
      <c r="V372" s="23"/>
      <c r="W372" s="23"/>
      <c r="X372" s="11"/>
      <c r="Y372" s="14"/>
      <c r="Z372" s="14"/>
      <c r="AA372" s="14"/>
      <c r="AB372" s="14"/>
      <c r="AC372" s="14"/>
      <c r="AD372" s="11"/>
      <c r="AE372" s="11"/>
      <c r="AF372" s="11"/>
      <c r="AG372" s="11"/>
    </row>
    <row r="373" spans="1:33" ht="15" customHeight="1" x14ac:dyDescent="0.25">
      <c r="A373" s="22">
        <v>14154020502</v>
      </c>
      <c r="B373" s="23" t="s">
        <v>4582</v>
      </c>
      <c r="C373" s="23" t="s">
        <v>49</v>
      </c>
      <c r="D373" s="23" t="s">
        <v>421</v>
      </c>
      <c r="E373" s="23" t="s">
        <v>2147</v>
      </c>
      <c r="F373" s="23" t="s">
        <v>1313</v>
      </c>
      <c r="G373" s="23">
        <v>3200</v>
      </c>
      <c r="H373" s="22"/>
      <c r="I373" s="22"/>
      <c r="J373" s="22"/>
      <c r="K373" s="22"/>
      <c r="L373" s="22"/>
      <c r="M373" s="23" t="s">
        <v>3045</v>
      </c>
      <c r="N373" s="23" t="s">
        <v>2607</v>
      </c>
      <c r="O373" s="23" t="s">
        <v>23</v>
      </c>
      <c r="P373" s="23" t="s">
        <v>23</v>
      </c>
      <c r="Q373" s="24" t="s">
        <v>3944</v>
      </c>
      <c r="R373" s="25">
        <v>46342</v>
      </c>
      <c r="S373" s="25">
        <v>46345</v>
      </c>
      <c r="T373" s="23"/>
      <c r="U373" s="23"/>
      <c r="V373" s="23"/>
      <c r="W373" s="22"/>
      <c r="X373" s="11"/>
      <c r="Y373" s="13"/>
      <c r="Z373" s="13"/>
      <c r="AA373" s="13"/>
      <c r="AB373" s="13"/>
      <c r="AC373" s="13"/>
      <c r="AD373" s="11"/>
      <c r="AE373" s="11"/>
      <c r="AF373" s="11"/>
      <c r="AG373" s="11"/>
    </row>
    <row r="374" spans="1:33" ht="15" customHeight="1" x14ac:dyDescent="0.25">
      <c r="A374" s="22">
        <v>17068952563</v>
      </c>
      <c r="B374" s="23" t="s">
        <v>4582</v>
      </c>
      <c r="C374" s="23" t="s">
        <v>49</v>
      </c>
      <c r="D374" s="23" t="s">
        <v>422</v>
      </c>
      <c r="E374" s="24" t="s">
        <v>3678</v>
      </c>
      <c r="F374" s="23" t="s">
        <v>1314</v>
      </c>
      <c r="G374" s="23">
        <v>600</v>
      </c>
      <c r="H374" s="22"/>
      <c r="I374" s="22"/>
      <c r="J374" s="22"/>
      <c r="K374" s="22"/>
      <c r="L374" s="22"/>
      <c r="M374" s="23" t="s">
        <v>3046</v>
      </c>
      <c r="N374" s="23" t="s">
        <v>32</v>
      </c>
      <c r="O374" s="23" t="s">
        <v>23</v>
      </c>
      <c r="P374" s="23" t="s">
        <v>23</v>
      </c>
      <c r="Q374" s="24" t="s">
        <v>4338</v>
      </c>
      <c r="R374" s="25">
        <v>46342</v>
      </c>
      <c r="S374" s="25">
        <v>46345</v>
      </c>
      <c r="T374" s="23"/>
      <c r="U374" s="23"/>
      <c r="V374" s="23"/>
      <c r="W374" s="22"/>
      <c r="X374" s="11"/>
      <c r="Y374" s="13"/>
      <c r="Z374" s="13"/>
      <c r="AA374" s="13"/>
      <c r="AB374" s="13"/>
      <c r="AC374" s="13"/>
      <c r="AD374" s="11"/>
      <c r="AE374" s="11"/>
      <c r="AF374" s="11"/>
      <c r="AG374" s="11"/>
    </row>
    <row r="375" spans="1:33" ht="15" customHeight="1" x14ac:dyDescent="0.25">
      <c r="A375" s="22">
        <v>14088501416</v>
      </c>
      <c r="B375" s="23" t="s">
        <v>4582</v>
      </c>
      <c r="C375" s="23" t="s">
        <v>49</v>
      </c>
      <c r="D375" s="23" t="s">
        <v>423</v>
      </c>
      <c r="E375" s="23" t="s">
        <v>2148</v>
      </c>
      <c r="F375" s="23" t="s">
        <v>1315</v>
      </c>
      <c r="G375" s="23">
        <v>200</v>
      </c>
      <c r="H375" s="22"/>
      <c r="I375" s="22"/>
      <c r="J375" s="22"/>
      <c r="K375" s="22"/>
      <c r="L375" s="22"/>
      <c r="M375" s="23" t="s">
        <v>3047</v>
      </c>
      <c r="N375" s="23" t="s">
        <v>2607</v>
      </c>
      <c r="O375" s="23" t="s">
        <v>23</v>
      </c>
      <c r="P375" s="23" t="s">
        <v>23</v>
      </c>
      <c r="Q375" s="24" t="s">
        <v>3945</v>
      </c>
      <c r="R375" s="25">
        <v>46342</v>
      </c>
      <c r="S375" s="25">
        <v>46345</v>
      </c>
      <c r="T375" s="23"/>
      <c r="U375" s="23"/>
      <c r="V375" s="23"/>
      <c r="W375" s="22"/>
      <c r="X375" s="11"/>
      <c r="Y375" s="13"/>
      <c r="Z375" s="13"/>
      <c r="AA375" s="13"/>
      <c r="AB375" s="13"/>
      <c r="AC375" s="13"/>
      <c r="AD375" s="11"/>
      <c r="AE375" s="11"/>
      <c r="AF375" s="11"/>
      <c r="AG375" s="11"/>
    </row>
    <row r="376" spans="1:33" ht="15" customHeight="1" x14ac:dyDescent="0.25">
      <c r="A376" s="22">
        <v>3340159000</v>
      </c>
      <c r="B376" s="23" t="s">
        <v>4582</v>
      </c>
      <c r="C376" s="23" t="s">
        <v>49</v>
      </c>
      <c r="D376" s="23" t="s">
        <v>424</v>
      </c>
      <c r="E376" s="23" t="s">
        <v>2149</v>
      </c>
      <c r="F376" s="23" t="s">
        <v>1316</v>
      </c>
      <c r="G376" s="23">
        <v>400</v>
      </c>
      <c r="H376" s="22"/>
      <c r="I376" s="22"/>
      <c r="J376" s="22"/>
      <c r="K376" s="22"/>
      <c r="L376" s="22"/>
      <c r="M376" s="23" t="s">
        <v>3048</v>
      </c>
      <c r="N376" s="23" t="s">
        <v>3049</v>
      </c>
      <c r="O376" s="23" t="s">
        <v>4577</v>
      </c>
      <c r="P376" s="23" t="s">
        <v>3611</v>
      </c>
      <c r="Q376" s="24" t="s">
        <v>3946</v>
      </c>
      <c r="R376" s="25">
        <v>46342</v>
      </c>
      <c r="S376" s="25">
        <v>46345</v>
      </c>
      <c r="T376" s="23"/>
      <c r="U376" s="23"/>
      <c r="V376" s="23"/>
      <c r="W376" s="22"/>
      <c r="X376" s="11"/>
      <c r="Y376" s="13"/>
      <c r="Z376" s="13"/>
      <c r="AA376" s="13"/>
      <c r="AB376" s="13"/>
      <c r="AC376" s="13"/>
      <c r="AD376" s="11"/>
      <c r="AE376" s="11"/>
      <c r="AF376" s="11"/>
      <c r="AG376" s="11"/>
    </row>
    <row r="377" spans="1:33" ht="15" customHeight="1" x14ac:dyDescent="0.25">
      <c r="A377" s="22">
        <v>886963110180</v>
      </c>
      <c r="B377" s="23" t="s">
        <v>4582</v>
      </c>
      <c r="C377" s="23" t="s">
        <v>49</v>
      </c>
      <c r="D377" s="23" t="s">
        <v>425</v>
      </c>
      <c r="E377" s="23" t="s">
        <v>2150</v>
      </c>
      <c r="F377" s="23" t="s">
        <v>1317</v>
      </c>
      <c r="G377" s="23">
        <v>100</v>
      </c>
      <c r="H377" s="22"/>
      <c r="I377" s="22"/>
      <c r="J377" s="22"/>
      <c r="K377" s="22"/>
      <c r="L377" s="22"/>
      <c r="M377" s="23" t="s">
        <v>3050</v>
      </c>
      <c r="N377" s="23" t="s">
        <v>3051</v>
      </c>
      <c r="O377" s="23" t="s">
        <v>4575</v>
      </c>
      <c r="P377" s="23" t="s">
        <v>3616</v>
      </c>
      <c r="Q377" s="24" t="s">
        <v>3947</v>
      </c>
      <c r="R377" s="25">
        <v>46342</v>
      </c>
      <c r="S377" s="25">
        <v>46345</v>
      </c>
      <c r="T377" s="23"/>
      <c r="U377" s="23"/>
      <c r="V377" s="23"/>
      <c r="W377" s="22"/>
      <c r="X377" s="11"/>
      <c r="Y377" s="13"/>
      <c r="Z377" s="13"/>
      <c r="AA377" s="13"/>
      <c r="AB377" s="13"/>
      <c r="AC377" s="13"/>
      <c r="AD377" s="11"/>
      <c r="AE377" s="11"/>
      <c r="AF377" s="11"/>
      <c r="AG377" s="11"/>
    </row>
    <row r="378" spans="1:33" ht="15" customHeight="1" x14ac:dyDescent="0.25">
      <c r="A378" s="22">
        <v>19146077115</v>
      </c>
      <c r="B378" s="23" t="s">
        <v>4582</v>
      </c>
      <c r="C378" s="23" t="s">
        <v>49</v>
      </c>
      <c r="D378" s="23" t="s">
        <v>426</v>
      </c>
      <c r="E378" s="23" t="s">
        <v>2151</v>
      </c>
      <c r="F378" s="23" t="s">
        <v>1318</v>
      </c>
      <c r="G378" s="23">
        <v>100</v>
      </c>
      <c r="H378" s="22"/>
      <c r="I378" s="22"/>
      <c r="J378" s="22"/>
      <c r="K378" s="22"/>
      <c r="L378" s="22"/>
      <c r="M378" s="23" t="s">
        <v>3052</v>
      </c>
      <c r="N378" s="23" t="s">
        <v>2636</v>
      </c>
      <c r="O378" s="23" t="s">
        <v>23</v>
      </c>
      <c r="P378" s="23" t="s">
        <v>23</v>
      </c>
      <c r="Q378" s="24" t="s">
        <v>4341</v>
      </c>
      <c r="R378" s="25">
        <v>46342</v>
      </c>
      <c r="S378" s="25">
        <v>46345</v>
      </c>
      <c r="T378" s="23"/>
      <c r="U378" s="23"/>
      <c r="V378" s="23"/>
      <c r="W378" s="22"/>
      <c r="X378" s="11"/>
      <c r="Y378" s="13"/>
      <c r="Z378" s="13"/>
      <c r="AA378" s="13"/>
      <c r="AB378" s="13"/>
      <c r="AC378" s="13"/>
      <c r="AD378" s="11"/>
      <c r="AE378" s="11"/>
      <c r="AF378" s="11"/>
      <c r="AG378" s="11"/>
    </row>
    <row r="379" spans="1:33" ht="15" customHeight="1" x14ac:dyDescent="0.25">
      <c r="A379" s="22">
        <v>17603015300</v>
      </c>
      <c r="B379" s="23" t="s">
        <v>4582</v>
      </c>
      <c r="C379" s="23" t="s">
        <v>49</v>
      </c>
      <c r="D379" s="23" t="s">
        <v>427</v>
      </c>
      <c r="E379" s="23" t="s">
        <v>2152</v>
      </c>
      <c r="F379" s="23" t="s">
        <v>1319</v>
      </c>
      <c r="G379" s="23">
        <v>1200</v>
      </c>
      <c r="H379" s="22"/>
      <c r="I379" s="22"/>
      <c r="J379" s="22"/>
      <c r="K379" s="22"/>
      <c r="L379" s="22"/>
      <c r="M379" s="23" t="s">
        <v>3053</v>
      </c>
      <c r="N379" s="23" t="s">
        <v>2607</v>
      </c>
      <c r="O379" s="23" t="s">
        <v>23</v>
      </c>
      <c r="P379" s="23" t="s">
        <v>23</v>
      </c>
      <c r="Q379" s="24" t="s">
        <v>3948</v>
      </c>
      <c r="R379" s="25">
        <v>46342</v>
      </c>
      <c r="S379" s="25">
        <v>46345</v>
      </c>
      <c r="T379" s="23"/>
      <c r="U379" s="23"/>
      <c r="V379" s="23"/>
      <c r="W379" s="22"/>
      <c r="X379" s="11"/>
      <c r="Y379" s="13"/>
      <c r="Z379" s="13"/>
      <c r="AA379" s="13"/>
      <c r="AB379" s="13"/>
      <c r="AC379" s="13"/>
      <c r="AD379" s="11"/>
      <c r="AE379" s="11"/>
      <c r="AF379" s="11"/>
      <c r="AG379" s="11"/>
    </row>
    <row r="380" spans="1:33" ht="15" customHeight="1" x14ac:dyDescent="0.25">
      <c r="A380" s="22">
        <v>18886613204</v>
      </c>
      <c r="B380" s="23" t="s">
        <v>4582</v>
      </c>
      <c r="C380" s="23" t="s">
        <v>49</v>
      </c>
      <c r="D380" s="23" t="s">
        <v>428</v>
      </c>
      <c r="E380" s="23" t="s">
        <v>2153</v>
      </c>
      <c r="F380" s="23" t="s">
        <v>1320</v>
      </c>
      <c r="G380" s="23">
        <v>200</v>
      </c>
      <c r="H380" s="22"/>
      <c r="I380" s="22"/>
      <c r="J380" s="22"/>
      <c r="K380" s="22"/>
      <c r="L380" s="22"/>
      <c r="M380" s="23" t="s">
        <v>3054</v>
      </c>
      <c r="N380" s="23" t="s">
        <v>39</v>
      </c>
      <c r="O380" s="23" t="s">
        <v>23</v>
      </c>
      <c r="P380" s="23" t="s">
        <v>40</v>
      </c>
      <c r="Q380" s="24" t="s">
        <v>4565</v>
      </c>
      <c r="R380" s="25">
        <v>46342</v>
      </c>
      <c r="S380" s="25">
        <v>46345</v>
      </c>
      <c r="T380" s="23"/>
      <c r="U380" s="23"/>
      <c r="V380" s="23"/>
      <c r="W380" s="22"/>
      <c r="X380" s="11"/>
      <c r="Y380" s="13"/>
      <c r="Z380" s="13"/>
      <c r="AA380" s="13"/>
      <c r="AB380" s="13"/>
      <c r="AC380" s="13"/>
      <c r="AD380" s="11"/>
      <c r="AE380" s="11"/>
      <c r="AF380" s="11"/>
      <c r="AG380" s="11"/>
    </row>
    <row r="381" spans="1:33" ht="15" customHeight="1" x14ac:dyDescent="0.25">
      <c r="A381" s="22">
        <v>82317163963</v>
      </c>
      <c r="B381" s="23" t="s">
        <v>4582</v>
      </c>
      <c r="C381" s="23" t="s">
        <v>49</v>
      </c>
      <c r="D381" s="23" t="s">
        <v>429</v>
      </c>
      <c r="E381" s="23" t="s">
        <v>2154</v>
      </c>
      <c r="F381" s="23" t="s">
        <v>1321</v>
      </c>
      <c r="G381" s="23">
        <v>400</v>
      </c>
      <c r="H381" s="22"/>
      <c r="I381" s="22"/>
      <c r="J381" s="22"/>
      <c r="K381" s="22"/>
      <c r="L381" s="22"/>
      <c r="M381" s="23" t="s">
        <v>3055</v>
      </c>
      <c r="N381" s="23" t="s">
        <v>3056</v>
      </c>
      <c r="O381" s="23" t="s">
        <v>4575</v>
      </c>
      <c r="P381" s="23" t="s">
        <v>3610</v>
      </c>
      <c r="Q381" s="24"/>
      <c r="R381" s="25">
        <v>46342</v>
      </c>
      <c r="S381" s="25">
        <v>46345</v>
      </c>
      <c r="T381" s="23"/>
      <c r="U381" s="23"/>
      <c r="V381" s="23"/>
      <c r="W381" s="23"/>
      <c r="X381" s="11"/>
      <c r="Y381" s="14"/>
      <c r="Z381" s="14"/>
      <c r="AA381" s="14"/>
      <c r="AB381" s="14"/>
      <c r="AC381" s="14"/>
      <c r="AD381" s="11"/>
      <c r="AE381" s="11"/>
      <c r="AF381" s="11"/>
      <c r="AG381" s="11"/>
    </row>
    <row r="382" spans="1:33" ht="15" customHeight="1" x14ac:dyDescent="0.25">
      <c r="A382" s="22">
        <v>18133897871</v>
      </c>
      <c r="B382" s="23" t="s">
        <v>4582</v>
      </c>
      <c r="C382" s="23" t="s">
        <v>49</v>
      </c>
      <c r="D382" s="23" t="s">
        <v>430</v>
      </c>
      <c r="E382" s="23" t="s">
        <v>2155</v>
      </c>
      <c r="F382" s="23" t="s">
        <v>1322</v>
      </c>
      <c r="G382" s="23">
        <v>200</v>
      </c>
      <c r="H382" s="22"/>
      <c r="I382" s="22"/>
      <c r="J382" s="22"/>
      <c r="K382" s="22"/>
      <c r="L382" s="22"/>
      <c r="M382" s="23" t="s">
        <v>3057</v>
      </c>
      <c r="N382" s="23" t="s">
        <v>2654</v>
      </c>
      <c r="O382" s="23" t="s">
        <v>23</v>
      </c>
      <c r="P382" s="23" t="s">
        <v>23</v>
      </c>
      <c r="Q382" s="24" t="s">
        <v>3949</v>
      </c>
      <c r="R382" s="25">
        <v>46342</v>
      </c>
      <c r="S382" s="25">
        <v>46345</v>
      </c>
      <c r="T382" s="23"/>
      <c r="U382" s="23"/>
      <c r="V382" s="23"/>
      <c r="W382" s="22"/>
      <c r="X382" s="11"/>
      <c r="Y382" s="13"/>
      <c r="Z382" s="13"/>
      <c r="AA382" s="13"/>
      <c r="AB382" s="13"/>
      <c r="AC382" s="13"/>
      <c r="AD382" s="11"/>
      <c r="AE382" s="11"/>
      <c r="AF382" s="11"/>
      <c r="AG382" s="11"/>
    </row>
    <row r="383" spans="1:33" ht="15" customHeight="1" x14ac:dyDescent="0.25">
      <c r="A383" s="22">
        <v>1126818840</v>
      </c>
      <c r="B383" s="23" t="s">
        <v>4582</v>
      </c>
      <c r="C383" s="23" t="s">
        <v>49</v>
      </c>
      <c r="D383" s="23" t="s">
        <v>431</v>
      </c>
      <c r="E383" s="23" t="s">
        <v>2156</v>
      </c>
      <c r="F383" s="23" t="s">
        <v>1323</v>
      </c>
      <c r="G383" s="23">
        <v>200</v>
      </c>
      <c r="H383" s="22"/>
      <c r="I383" s="22"/>
      <c r="J383" s="22"/>
      <c r="K383" s="22"/>
      <c r="L383" s="22"/>
      <c r="M383" s="23" t="s">
        <v>3058</v>
      </c>
      <c r="N383" s="23" t="s">
        <v>2812</v>
      </c>
      <c r="O383" s="23" t="s">
        <v>4577</v>
      </c>
      <c r="P383" s="23" t="s">
        <v>3611</v>
      </c>
      <c r="Q383" s="24" t="s">
        <v>3950</v>
      </c>
      <c r="R383" s="25">
        <v>46342</v>
      </c>
      <c r="S383" s="25">
        <v>46345</v>
      </c>
      <c r="T383" s="23"/>
      <c r="U383" s="23"/>
      <c r="V383" s="23"/>
      <c r="W383" s="22"/>
      <c r="X383" s="11"/>
      <c r="Y383" s="13"/>
      <c r="Z383" s="13"/>
      <c r="AA383" s="13"/>
      <c r="AB383" s="13"/>
      <c r="AC383" s="13"/>
      <c r="AD383" s="11"/>
      <c r="AE383" s="11"/>
      <c r="AF383" s="11"/>
      <c r="AG383" s="11"/>
    </row>
    <row r="384" spans="1:33" ht="15" customHeight="1" x14ac:dyDescent="0.25">
      <c r="A384" s="22">
        <v>18662769486</v>
      </c>
      <c r="B384" s="23" t="s">
        <v>4582</v>
      </c>
      <c r="C384" s="23" t="s">
        <v>49</v>
      </c>
      <c r="D384" s="23" t="s">
        <v>432</v>
      </c>
      <c r="E384" s="23" t="s">
        <v>2157</v>
      </c>
      <c r="F384" s="23" t="s">
        <v>1324</v>
      </c>
      <c r="G384" s="23">
        <v>100</v>
      </c>
      <c r="H384" s="22"/>
      <c r="I384" s="22"/>
      <c r="J384" s="22"/>
      <c r="K384" s="22"/>
      <c r="L384" s="22"/>
      <c r="M384" s="23" t="s">
        <v>3059</v>
      </c>
      <c r="N384" s="23" t="s">
        <v>2754</v>
      </c>
      <c r="O384" s="23" t="s">
        <v>23</v>
      </c>
      <c r="P384" s="23" t="s">
        <v>23</v>
      </c>
      <c r="Q384" s="24" t="s">
        <v>3951</v>
      </c>
      <c r="R384" s="25">
        <v>46342</v>
      </c>
      <c r="S384" s="25">
        <v>46345</v>
      </c>
      <c r="T384" s="23"/>
      <c r="U384" s="23"/>
      <c r="V384" s="23"/>
      <c r="W384" s="22"/>
      <c r="X384" s="11"/>
      <c r="Y384" s="13"/>
      <c r="Z384" s="13"/>
      <c r="AA384" s="13"/>
      <c r="AB384" s="13"/>
      <c r="AC384" s="13"/>
      <c r="AD384" s="11"/>
      <c r="AE384" s="11"/>
      <c r="AF384" s="11"/>
      <c r="AG384" s="11"/>
    </row>
    <row r="385" spans="1:33" ht="15" customHeight="1" x14ac:dyDescent="0.25">
      <c r="A385" s="22">
        <v>12486417660</v>
      </c>
      <c r="B385" s="23" t="s">
        <v>4582</v>
      </c>
      <c r="C385" s="23" t="s">
        <v>49</v>
      </c>
      <c r="D385" s="23" t="s">
        <v>433</v>
      </c>
      <c r="E385" s="23" t="s">
        <v>2158</v>
      </c>
      <c r="F385" s="23" t="s">
        <v>1325</v>
      </c>
      <c r="G385" s="23">
        <v>200</v>
      </c>
      <c r="H385" s="22"/>
      <c r="I385" s="22"/>
      <c r="J385" s="22"/>
      <c r="K385" s="22"/>
      <c r="L385" s="22"/>
      <c r="M385" s="23" t="s">
        <v>3060</v>
      </c>
      <c r="N385" s="23" t="s">
        <v>2641</v>
      </c>
      <c r="O385" s="23" t="s">
        <v>23</v>
      </c>
      <c r="P385" s="23" t="s">
        <v>23</v>
      </c>
      <c r="Q385" s="24" t="s">
        <v>3952</v>
      </c>
      <c r="R385" s="25">
        <v>46342</v>
      </c>
      <c r="S385" s="25">
        <v>46345</v>
      </c>
      <c r="T385" s="23"/>
      <c r="U385" s="23"/>
      <c r="V385" s="23"/>
      <c r="W385" s="22"/>
      <c r="X385" s="11"/>
      <c r="Y385" s="13"/>
      <c r="Z385" s="13"/>
      <c r="AA385" s="13"/>
      <c r="AB385" s="13"/>
      <c r="AC385" s="13"/>
      <c r="AD385" s="11"/>
      <c r="AE385" s="11"/>
      <c r="AF385" s="11"/>
      <c r="AG385" s="11"/>
    </row>
    <row r="386" spans="1:33" ht="15" customHeight="1" x14ac:dyDescent="0.25">
      <c r="A386" s="22">
        <v>12813993008</v>
      </c>
      <c r="B386" s="23" t="s">
        <v>4582</v>
      </c>
      <c r="C386" s="23" t="s">
        <v>49</v>
      </c>
      <c r="D386" s="23" t="s">
        <v>434</v>
      </c>
      <c r="E386" s="23" t="s">
        <v>2159</v>
      </c>
      <c r="F386" s="23" t="s">
        <v>1326</v>
      </c>
      <c r="G386" s="23">
        <v>100</v>
      </c>
      <c r="H386" s="22"/>
      <c r="I386" s="22"/>
      <c r="J386" s="22"/>
      <c r="K386" s="22"/>
      <c r="L386" s="22"/>
      <c r="M386" s="23" t="s">
        <v>3061</v>
      </c>
      <c r="N386" s="23" t="s">
        <v>2644</v>
      </c>
      <c r="O386" s="23" t="s">
        <v>23</v>
      </c>
      <c r="P386" s="23" t="s">
        <v>23</v>
      </c>
      <c r="Q386" s="24"/>
      <c r="R386" s="25">
        <v>46342</v>
      </c>
      <c r="S386" s="25">
        <v>46345</v>
      </c>
      <c r="T386" s="23"/>
      <c r="U386" s="23"/>
      <c r="V386" s="23"/>
      <c r="W386" s="23"/>
      <c r="X386" s="11"/>
      <c r="Y386" s="14"/>
      <c r="Z386" s="14"/>
      <c r="AA386" s="14"/>
      <c r="AB386" s="14"/>
      <c r="AC386" s="14"/>
      <c r="AD386" s="11"/>
      <c r="AE386" s="11"/>
      <c r="AF386" s="11"/>
      <c r="AG386" s="11"/>
    </row>
    <row r="387" spans="1:33" ht="15" customHeight="1" x14ac:dyDescent="0.25">
      <c r="A387" s="22">
        <v>16619120560</v>
      </c>
      <c r="B387" s="23" t="s">
        <v>4582</v>
      </c>
      <c r="C387" s="23" t="s">
        <v>49</v>
      </c>
      <c r="D387" s="23" t="s">
        <v>435</v>
      </c>
      <c r="E387" s="23" t="s">
        <v>2160</v>
      </c>
      <c r="F387" s="23" t="s">
        <v>1327</v>
      </c>
      <c r="G387" s="23">
        <v>400</v>
      </c>
      <c r="H387" s="22"/>
      <c r="I387" s="22"/>
      <c r="J387" s="22"/>
      <c r="K387" s="22"/>
      <c r="L387" s="22"/>
      <c r="M387" s="23" t="s">
        <v>3062</v>
      </c>
      <c r="N387" s="23" t="s">
        <v>2607</v>
      </c>
      <c r="O387" s="23" t="s">
        <v>23</v>
      </c>
      <c r="P387" s="23" t="s">
        <v>23</v>
      </c>
      <c r="Q387" s="24" t="s">
        <v>3953</v>
      </c>
      <c r="R387" s="25">
        <v>46342</v>
      </c>
      <c r="S387" s="25">
        <v>46345</v>
      </c>
      <c r="T387" s="23"/>
      <c r="U387" s="23"/>
      <c r="V387" s="23"/>
      <c r="W387" s="22"/>
      <c r="X387" s="11"/>
      <c r="Y387" s="13"/>
      <c r="Z387" s="13"/>
      <c r="AA387" s="13"/>
      <c r="AB387" s="13"/>
      <c r="AC387" s="13"/>
      <c r="AD387" s="11"/>
      <c r="AE387" s="11"/>
      <c r="AF387" s="11"/>
      <c r="AG387" s="11"/>
    </row>
    <row r="388" spans="1:33" ht="15" customHeight="1" x14ac:dyDescent="0.25">
      <c r="A388" s="22">
        <v>18065530921</v>
      </c>
      <c r="B388" s="23" t="s">
        <v>4582</v>
      </c>
      <c r="C388" s="23" t="s">
        <v>49</v>
      </c>
      <c r="D388" s="23" t="s">
        <v>436</v>
      </c>
      <c r="E388" s="23" t="s">
        <v>2161</v>
      </c>
      <c r="F388" s="23" t="s">
        <v>1328</v>
      </c>
      <c r="G388" s="23">
        <v>100</v>
      </c>
      <c r="H388" s="22"/>
      <c r="I388" s="22"/>
      <c r="J388" s="22"/>
      <c r="K388" s="22"/>
      <c r="L388" s="22"/>
      <c r="M388" s="23" t="s">
        <v>3063</v>
      </c>
      <c r="N388" s="23" t="s">
        <v>2644</v>
      </c>
      <c r="O388" s="23" t="s">
        <v>23</v>
      </c>
      <c r="P388" s="23" t="s">
        <v>23</v>
      </c>
      <c r="Q388" s="24" t="s">
        <v>4342</v>
      </c>
      <c r="R388" s="25">
        <v>46342</v>
      </c>
      <c r="S388" s="25">
        <v>46345</v>
      </c>
      <c r="T388" s="23"/>
      <c r="U388" s="23"/>
      <c r="V388" s="23"/>
      <c r="W388" s="22"/>
      <c r="X388" s="11"/>
      <c r="Y388" s="13"/>
      <c r="Z388" s="13"/>
      <c r="AA388" s="13"/>
      <c r="AB388" s="13"/>
      <c r="AC388" s="13"/>
      <c r="AD388" s="11"/>
      <c r="AE388" s="11"/>
      <c r="AF388" s="11"/>
      <c r="AG388" s="11"/>
    </row>
    <row r="389" spans="1:33" ht="15" customHeight="1" x14ac:dyDescent="0.25">
      <c r="A389" s="22">
        <v>15053128490</v>
      </c>
      <c r="B389" s="23" t="s">
        <v>4582</v>
      </c>
      <c r="C389" s="23" t="s">
        <v>49</v>
      </c>
      <c r="D389" s="23" t="s">
        <v>437</v>
      </c>
      <c r="E389" s="23" t="s">
        <v>2162</v>
      </c>
      <c r="F389" s="23" t="s">
        <v>1329</v>
      </c>
      <c r="G389" s="23">
        <v>200</v>
      </c>
      <c r="H389" s="22"/>
      <c r="I389" s="22"/>
      <c r="J389" s="22"/>
      <c r="K389" s="22"/>
      <c r="L389" s="22"/>
      <c r="M389" s="23" t="s">
        <v>3064</v>
      </c>
      <c r="N389" s="23" t="s">
        <v>2671</v>
      </c>
      <c r="O389" s="23" t="s">
        <v>23</v>
      </c>
      <c r="P389" s="23" t="s">
        <v>23</v>
      </c>
      <c r="Q389" s="24" t="s">
        <v>3954</v>
      </c>
      <c r="R389" s="25">
        <v>46342</v>
      </c>
      <c r="S389" s="25">
        <v>46345</v>
      </c>
      <c r="T389" s="23"/>
      <c r="U389" s="23"/>
      <c r="V389" s="23"/>
      <c r="W389" s="22"/>
      <c r="X389" s="11"/>
      <c r="Y389" s="13"/>
      <c r="Z389" s="13"/>
      <c r="AA389" s="13"/>
      <c r="AB389" s="13"/>
      <c r="AC389" s="13"/>
      <c r="AD389" s="11"/>
      <c r="AE389" s="11"/>
      <c r="AF389" s="11"/>
      <c r="AG389" s="11"/>
    </row>
    <row r="390" spans="1:33" ht="15" customHeight="1" x14ac:dyDescent="0.25">
      <c r="A390" s="22">
        <v>18332546328</v>
      </c>
      <c r="B390" s="23" t="s">
        <v>4582</v>
      </c>
      <c r="C390" s="23" t="s">
        <v>49</v>
      </c>
      <c r="D390" s="23" t="s">
        <v>438</v>
      </c>
      <c r="E390" s="23" t="s">
        <v>2163</v>
      </c>
      <c r="F390" s="23" t="s">
        <v>1330</v>
      </c>
      <c r="G390" s="23">
        <v>200</v>
      </c>
      <c r="H390" s="22"/>
      <c r="I390" s="22"/>
      <c r="J390" s="22"/>
      <c r="K390" s="22"/>
      <c r="L390" s="22"/>
      <c r="M390" s="23" t="s">
        <v>3065</v>
      </c>
      <c r="N390" s="23" t="s">
        <v>29</v>
      </c>
      <c r="O390" s="23" t="s">
        <v>23</v>
      </c>
      <c r="P390" s="23" t="s">
        <v>23</v>
      </c>
      <c r="Q390" s="24" t="s">
        <v>3955</v>
      </c>
      <c r="R390" s="25">
        <v>46342</v>
      </c>
      <c r="S390" s="25">
        <v>46345</v>
      </c>
      <c r="T390" s="23"/>
      <c r="U390" s="23"/>
      <c r="V390" s="23"/>
      <c r="W390" s="22"/>
      <c r="X390" s="11"/>
      <c r="Y390" s="13"/>
      <c r="Z390" s="13"/>
      <c r="AA390" s="13"/>
      <c r="AB390" s="13"/>
      <c r="AC390" s="13"/>
      <c r="AD390" s="11"/>
      <c r="AE390" s="11"/>
      <c r="AF390" s="11"/>
      <c r="AG390" s="11"/>
    </row>
    <row r="391" spans="1:33" ht="15" customHeight="1" x14ac:dyDescent="0.25">
      <c r="A391" s="22">
        <v>16237808944</v>
      </c>
      <c r="B391" s="23" t="s">
        <v>4582</v>
      </c>
      <c r="C391" s="23" t="s">
        <v>49</v>
      </c>
      <c r="D391" s="23" t="s">
        <v>439</v>
      </c>
      <c r="E391" s="23" t="s">
        <v>2164</v>
      </c>
      <c r="F391" s="23" t="s">
        <v>1331</v>
      </c>
      <c r="G391" s="23">
        <v>1500</v>
      </c>
      <c r="H391" s="22"/>
      <c r="I391" s="22"/>
      <c r="J391" s="22"/>
      <c r="K391" s="22"/>
      <c r="L391" s="22"/>
      <c r="M391" s="23" t="s">
        <v>3066</v>
      </c>
      <c r="N391" s="23" t="s">
        <v>2605</v>
      </c>
      <c r="O391" s="23" t="s">
        <v>23</v>
      </c>
      <c r="P391" s="23" t="s">
        <v>23</v>
      </c>
      <c r="Q391" s="24" t="s">
        <v>3956</v>
      </c>
      <c r="R391" s="25">
        <v>46342</v>
      </c>
      <c r="S391" s="25">
        <v>46345</v>
      </c>
      <c r="T391" s="23"/>
      <c r="U391" s="23"/>
      <c r="V391" s="23"/>
      <c r="W391" s="22"/>
      <c r="X391" s="11"/>
      <c r="Y391" s="13"/>
      <c r="Z391" s="13"/>
      <c r="AA391" s="13"/>
      <c r="AB391" s="13"/>
      <c r="AC391" s="13"/>
      <c r="AD391" s="11"/>
      <c r="AE391" s="11"/>
      <c r="AF391" s="11"/>
      <c r="AG391" s="11"/>
    </row>
    <row r="392" spans="1:33" ht="15" customHeight="1" x14ac:dyDescent="0.25">
      <c r="A392" s="22">
        <v>903224410915</v>
      </c>
      <c r="B392" s="23" t="s">
        <v>4582</v>
      </c>
      <c r="C392" s="23" t="s">
        <v>49</v>
      </c>
      <c r="D392" s="23" t="s">
        <v>440</v>
      </c>
      <c r="E392" s="23" t="s">
        <v>2165</v>
      </c>
      <c r="F392" s="23" t="s">
        <v>1332</v>
      </c>
      <c r="G392" s="23">
        <v>200</v>
      </c>
      <c r="H392" s="22"/>
      <c r="I392" s="22"/>
      <c r="J392" s="22"/>
      <c r="K392" s="22"/>
      <c r="L392" s="22"/>
      <c r="M392" s="23" t="s">
        <v>3067</v>
      </c>
      <c r="N392" s="23" t="s">
        <v>3068</v>
      </c>
      <c r="O392" s="23" t="s">
        <v>4575</v>
      </c>
      <c r="P392" s="23" t="s">
        <v>3606</v>
      </c>
      <c r="Q392" s="24" t="s">
        <v>4343</v>
      </c>
      <c r="R392" s="25">
        <v>46342</v>
      </c>
      <c r="S392" s="25">
        <v>46345</v>
      </c>
      <c r="T392" s="23"/>
      <c r="U392" s="23"/>
      <c r="V392" s="23"/>
      <c r="W392" s="22"/>
      <c r="X392" s="11"/>
      <c r="Y392" s="13"/>
      <c r="Z392" s="13"/>
      <c r="AA392" s="13"/>
      <c r="AB392" s="13"/>
      <c r="AC392" s="13"/>
      <c r="AD392" s="11"/>
      <c r="AE392" s="11"/>
      <c r="AF392" s="11"/>
      <c r="AG392" s="11"/>
    </row>
    <row r="393" spans="1:33" ht="15" customHeight="1" x14ac:dyDescent="0.25">
      <c r="A393" s="22">
        <v>17742496367</v>
      </c>
      <c r="B393" s="23" t="s">
        <v>4582</v>
      </c>
      <c r="C393" s="23" t="s">
        <v>49</v>
      </c>
      <c r="D393" s="23" t="s">
        <v>441</v>
      </c>
      <c r="E393" s="23" t="s">
        <v>2166</v>
      </c>
      <c r="F393" s="23" t="s">
        <v>1333</v>
      </c>
      <c r="G393" s="23">
        <v>400</v>
      </c>
      <c r="H393" s="22"/>
      <c r="I393" s="22"/>
      <c r="J393" s="22"/>
      <c r="K393" s="22"/>
      <c r="L393" s="22"/>
      <c r="M393" s="23" t="s">
        <v>3069</v>
      </c>
      <c r="N393" s="23" t="s">
        <v>2618</v>
      </c>
      <c r="O393" s="23" t="s">
        <v>23</v>
      </c>
      <c r="P393" s="23" t="s">
        <v>23</v>
      </c>
      <c r="Q393" s="24"/>
      <c r="R393" s="25">
        <v>46342</v>
      </c>
      <c r="S393" s="25">
        <v>46345</v>
      </c>
      <c r="T393" s="23"/>
      <c r="U393" s="23"/>
      <c r="V393" s="23"/>
      <c r="W393" s="23"/>
      <c r="X393" s="11"/>
      <c r="Y393" s="14"/>
      <c r="Z393" s="14"/>
      <c r="AA393" s="14"/>
      <c r="AB393" s="14"/>
      <c r="AC393" s="14"/>
      <c r="AD393" s="11"/>
      <c r="AE393" s="11"/>
      <c r="AF393" s="11"/>
      <c r="AG393" s="11"/>
    </row>
    <row r="394" spans="1:33" ht="15" customHeight="1" x14ac:dyDescent="0.25">
      <c r="A394" s="22">
        <v>18002331977</v>
      </c>
      <c r="B394" s="23" t="s">
        <v>4582</v>
      </c>
      <c r="C394" s="23" t="s">
        <v>49</v>
      </c>
      <c r="D394" s="23" t="s">
        <v>442</v>
      </c>
      <c r="E394" s="23" t="s">
        <v>2167</v>
      </c>
      <c r="F394" s="23" t="s">
        <v>1334</v>
      </c>
      <c r="G394" s="23">
        <v>1000</v>
      </c>
      <c r="H394" s="22"/>
      <c r="I394" s="22"/>
      <c r="J394" s="22"/>
      <c r="K394" s="22"/>
      <c r="L394" s="22"/>
      <c r="M394" s="23" t="s">
        <v>3070</v>
      </c>
      <c r="N394" s="23" t="s">
        <v>2697</v>
      </c>
      <c r="O394" s="23" t="s">
        <v>23</v>
      </c>
      <c r="P394" s="23" t="s">
        <v>23</v>
      </c>
      <c r="Q394" s="24" t="s">
        <v>4347</v>
      </c>
      <c r="R394" s="25">
        <v>46342</v>
      </c>
      <c r="S394" s="25">
        <v>46345</v>
      </c>
      <c r="T394" s="23"/>
      <c r="U394" s="23"/>
      <c r="V394" s="23"/>
      <c r="W394" s="22"/>
      <c r="X394" s="11"/>
      <c r="Y394" s="13"/>
      <c r="Z394" s="13"/>
      <c r="AA394" s="13"/>
      <c r="AB394" s="13"/>
      <c r="AC394" s="13"/>
      <c r="AD394" s="11"/>
      <c r="AE394" s="11"/>
      <c r="AF394" s="11"/>
      <c r="AG394" s="11"/>
    </row>
    <row r="395" spans="1:33" ht="15" customHeight="1" x14ac:dyDescent="0.25">
      <c r="A395" s="22">
        <v>528181968601</v>
      </c>
      <c r="B395" s="23" t="s">
        <v>4582</v>
      </c>
      <c r="C395" s="23" t="s">
        <v>49</v>
      </c>
      <c r="D395" s="23" t="s">
        <v>443</v>
      </c>
      <c r="E395" s="23" t="s">
        <v>2168</v>
      </c>
      <c r="F395" s="23" t="s">
        <v>1335</v>
      </c>
      <c r="G395" s="23">
        <v>200</v>
      </c>
      <c r="H395" s="22"/>
      <c r="I395" s="22"/>
      <c r="J395" s="22"/>
      <c r="K395" s="22"/>
      <c r="L395" s="22"/>
      <c r="M395" s="23" t="s">
        <v>3071</v>
      </c>
      <c r="N395" s="23" t="s">
        <v>3072</v>
      </c>
      <c r="O395" s="23" t="s">
        <v>23</v>
      </c>
      <c r="P395" s="23" t="s">
        <v>3617</v>
      </c>
      <c r="Q395" s="24" t="s">
        <v>4348</v>
      </c>
      <c r="R395" s="25">
        <v>46342</v>
      </c>
      <c r="S395" s="25">
        <v>46345</v>
      </c>
      <c r="T395" s="23"/>
      <c r="U395" s="23"/>
      <c r="V395" s="23"/>
      <c r="W395" s="22"/>
      <c r="X395" s="11"/>
      <c r="Y395" s="13"/>
      <c r="Z395" s="13"/>
      <c r="AA395" s="13"/>
      <c r="AB395" s="13"/>
      <c r="AC395" s="13"/>
      <c r="AD395" s="11"/>
      <c r="AE395" s="11"/>
      <c r="AF395" s="11"/>
      <c r="AG395" s="11"/>
    </row>
    <row r="396" spans="1:33" ht="15" customHeight="1" x14ac:dyDescent="0.25">
      <c r="A396" s="22">
        <v>18592546589</v>
      </c>
      <c r="B396" s="23" t="s">
        <v>4582</v>
      </c>
      <c r="C396" s="23" t="s">
        <v>49</v>
      </c>
      <c r="D396" s="23" t="s">
        <v>444</v>
      </c>
      <c r="E396" s="24" t="s">
        <v>3679</v>
      </c>
      <c r="F396" s="23" t="s">
        <v>1336</v>
      </c>
      <c r="G396" s="23">
        <v>100</v>
      </c>
      <c r="H396" s="22"/>
      <c r="I396" s="22"/>
      <c r="J396" s="22"/>
      <c r="K396" s="22"/>
      <c r="L396" s="22"/>
      <c r="M396" s="23" t="s">
        <v>23</v>
      </c>
      <c r="N396" s="23" t="s">
        <v>23</v>
      </c>
      <c r="O396" s="23" t="s">
        <v>23</v>
      </c>
      <c r="P396" s="23" t="s">
        <v>23</v>
      </c>
      <c r="Q396" s="24" t="s">
        <v>4349</v>
      </c>
      <c r="R396" s="25">
        <v>46342</v>
      </c>
      <c r="S396" s="25">
        <v>46345</v>
      </c>
      <c r="T396" s="23"/>
      <c r="U396" s="23"/>
      <c r="V396" s="23"/>
      <c r="W396" s="22"/>
      <c r="X396" s="11"/>
      <c r="Y396" s="13"/>
      <c r="Z396" s="13"/>
      <c r="AA396" s="13"/>
      <c r="AB396" s="13"/>
      <c r="AC396" s="13"/>
      <c r="AD396" s="11"/>
      <c r="AE396" s="11"/>
      <c r="AF396" s="11"/>
      <c r="AG396" s="11"/>
    </row>
    <row r="397" spans="1:33" ht="15" customHeight="1" x14ac:dyDescent="0.25">
      <c r="A397" s="22">
        <v>19894841000</v>
      </c>
      <c r="B397" s="23" t="s">
        <v>4582</v>
      </c>
      <c r="C397" s="23" t="s">
        <v>49</v>
      </c>
      <c r="D397" s="23" t="s">
        <v>445</v>
      </c>
      <c r="E397" s="23" t="s">
        <v>2169</v>
      </c>
      <c r="F397" s="23" t="s">
        <v>1337</v>
      </c>
      <c r="G397" s="23">
        <v>200</v>
      </c>
      <c r="H397" s="22"/>
      <c r="I397" s="22"/>
      <c r="J397" s="22"/>
      <c r="K397" s="22"/>
      <c r="L397" s="22"/>
      <c r="M397" s="23" t="s">
        <v>3073</v>
      </c>
      <c r="N397" s="23" t="s">
        <v>2644</v>
      </c>
      <c r="O397" s="23" t="s">
        <v>23</v>
      </c>
      <c r="P397" s="23" t="s">
        <v>23</v>
      </c>
      <c r="Q397" s="24" t="s">
        <v>4523</v>
      </c>
      <c r="R397" s="25">
        <v>46342</v>
      </c>
      <c r="S397" s="25">
        <v>46345</v>
      </c>
      <c r="T397" s="23"/>
      <c r="U397" s="23"/>
      <c r="V397" s="23"/>
      <c r="W397" s="22"/>
      <c r="X397" s="11"/>
      <c r="Y397" s="13"/>
      <c r="Z397" s="13"/>
      <c r="AA397" s="13"/>
      <c r="AB397" s="13"/>
      <c r="AC397" s="13"/>
      <c r="AD397" s="11"/>
      <c r="AE397" s="11"/>
      <c r="AF397" s="11"/>
      <c r="AG397" s="11"/>
    </row>
    <row r="398" spans="1:33" ht="15" customHeight="1" x14ac:dyDescent="0.25">
      <c r="A398" s="22">
        <v>18554823323</v>
      </c>
      <c r="B398" s="23" t="s">
        <v>4582</v>
      </c>
      <c r="C398" s="23" t="s">
        <v>49</v>
      </c>
      <c r="D398" s="23" t="s">
        <v>446</v>
      </c>
      <c r="E398" s="23" t="s">
        <v>2170</v>
      </c>
      <c r="F398" s="23" t="s">
        <v>1338</v>
      </c>
      <c r="G398" s="23">
        <v>600</v>
      </c>
      <c r="H398" s="22"/>
      <c r="I398" s="22"/>
      <c r="J398" s="22"/>
      <c r="K398" s="22"/>
      <c r="L398" s="22"/>
      <c r="M398" s="23" t="s">
        <v>3074</v>
      </c>
      <c r="N398" s="23" t="s">
        <v>2799</v>
      </c>
      <c r="O398" s="23" t="s">
        <v>23</v>
      </c>
      <c r="P398" s="23" t="s">
        <v>23</v>
      </c>
      <c r="Q398" s="24" t="s">
        <v>4350</v>
      </c>
      <c r="R398" s="25">
        <v>46342</v>
      </c>
      <c r="S398" s="25">
        <v>46345</v>
      </c>
      <c r="T398" s="23"/>
      <c r="U398" s="23"/>
      <c r="V398" s="23"/>
      <c r="W398" s="22"/>
      <c r="X398" s="11"/>
      <c r="Y398" s="13"/>
      <c r="Z398" s="13"/>
      <c r="AA398" s="13"/>
      <c r="AB398" s="13"/>
      <c r="AC398" s="13"/>
      <c r="AD398" s="11"/>
      <c r="AE398" s="11"/>
      <c r="AF398" s="11"/>
      <c r="AG398" s="11"/>
    </row>
    <row r="399" spans="1:33" ht="15" customHeight="1" x14ac:dyDescent="0.25">
      <c r="A399" s="22">
        <v>8225221692</v>
      </c>
      <c r="B399" s="23" t="s">
        <v>4582</v>
      </c>
      <c r="C399" s="23" t="s">
        <v>49</v>
      </c>
      <c r="D399" s="23" t="s">
        <v>447</v>
      </c>
      <c r="E399" s="23" t="s">
        <v>2171</v>
      </c>
      <c r="F399" s="23" t="s">
        <v>1339</v>
      </c>
      <c r="G399" s="23">
        <v>1000</v>
      </c>
      <c r="H399" s="22"/>
      <c r="I399" s="22"/>
      <c r="J399" s="22"/>
      <c r="K399" s="22"/>
      <c r="L399" s="22"/>
      <c r="M399" s="23" t="s">
        <v>3075</v>
      </c>
      <c r="N399" s="23" t="s">
        <v>2808</v>
      </c>
      <c r="O399" s="23" t="s">
        <v>4575</v>
      </c>
      <c r="P399" s="23" t="s">
        <v>3610</v>
      </c>
      <c r="Q399" s="24" t="s">
        <v>3957</v>
      </c>
      <c r="R399" s="25">
        <v>46342</v>
      </c>
      <c r="S399" s="25">
        <v>46345</v>
      </c>
      <c r="T399" s="23"/>
      <c r="U399" s="23"/>
      <c r="V399" s="23"/>
      <c r="W399" s="22"/>
      <c r="X399" s="11"/>
      <c r="Y399" s="13"/>
      <c r="Z399" s="13"/>
      <c r="AA399" s="13"/>
      <c r="AB399" s="13"/>
      <c r="AC399" s="13"/>
      <c r="AD399" s="11"/>
      <c r="AE399" s="11"/>
      <c r="AF399" s="11"/>
      <c r="AG399" s="11"/>
    </row>
    <row r="400" spans="1:33" ht="15" customHeight="1" x14ac:dyDescent="0.25">
      <c r="A400" s="22">
        <v>8675589667026</v>
      </c>
      <c r="B400" s="23" t="s">
        <v>4582</v>
      </c>
      <c r="C400" s="23" t="s">
        <v>49</v>
      </c>
      <c r="D400" s="23" t="s">
        <v>448</v>
      </c>
      <c r="E400" s="23" t="s">
        <v>2172</v>
      </c>
      <c r="F400" s="23" t="s">
        <v>1340</v>
      </c>
      <c r="G400" s="23">
        <v>200</v>
      </c>
      <c r="H400" s="22"/>
      <c r="I400" s="22"/>
      <c r="J400" s="22"/>
      <c r="K400" s="22"/>
      <c r="L400" s="22"/>
      <c r="M400" s="23" t="s">
        <v>3076</v>
      </c>
      <c r="N400" s="23" t="s">
        <v>2914</v>
      </c>
      <c r="O400" s="23" t="s">
        <v>4575</v>
      </c>
      <c r="P400" s="23" t="s">
        <v>3044</v>
      </c>
      <c r="Q400" s="24" t="s">
        <v>3958</v>
      </c>
      <c r="R400" s="25">
        <v>46342</v>
      </c>
      <c r="S400" s="25">
        <v>46345</v>
      </c>
      <c r="T400" s="23"/>
      <c r="U400" s="23"/>
      <c r="V400" s="23"/>
      <c r="W400" s="22"/>
      <c r="X400" s="11"/>
      <c r="Y400" s="13"/>
      <c r="Z400" s="13"/>
      <c r="AA400" s="13"/>
      <c r="AB400" s="13"/>
      <c r="AC400" s="13"/>
      <c r="AD400" s="11"/>
      <c r="AE400" s="11"/>
      <c r="AF400" s="11"/>
      <c r="AG400" s="11"/>
    </row>
    <row r="401" spans="1:33" ht="15" customHeight="1" x14ac:dyDescent="0.25">
      <c r="A401" s="22">
        <v>8618061529360</v>
      </c>
      <c r="B401" s="23" t="s">
        <v>4582</v>
      </c>
      <c r="C401" s="23" t="s">
        <v>49</v>
      </c>
      <c r="D401" s="23" t="s">
        <v>449</v>
      </c>
      <c r="E401" s="24" t="s">
        <v>3680</v>
      </c>
      <c r="F401" s="23" t="s">
        <v>1341</v>
      </c>
      <c r="G401" s="23">
        <v>600</v>
      </c>
      <c r="H401" s="22"/>
      <c r="I401" s="22"/>
      <c r="J401" s="22"/>
      <c r="K401" s="22"/>
      <c r="L401" s="22"/>
      <c r="M401" s="23" t="s">
        <v>4351</v>
      </c>
      <c r="N401" s="23" t="s">
        <v>2721</v>
      </c>
      <c r="O401" s="23" t="s">
        <v>4575</v>
      </c>
      <c r="P401" s="23" t="s">
        <v>3044</v>
      </c>
      <c r="Q401" s="24" t="s">
        <v>4352</v>
      </c>
      <c r="R401" s="25">
        <v>46342</v>
      </c>
      <c r="S401" s="25">
        <v>46345</v>
      </c>
      <c r="T401" s="23"/>
      <c r="U401" s="23"/>
      <c r="V401" s="23"/>
      <c r="W401" s="22"/>
      <c r="X401" s="11"/>
      <c r="Y401" s="13"/>
      <c r="Z401" s="13"/>
      <c r="AA401" s="13"/>
      <c r="AB401" s="13"/>
      <c r="AC401" s="13"/>
      <c r="AD401" s="11"/>
      <c r="AE401" s="11"/>
      <c r="AF401" s="11"/>
      <c r="AG401" s="11"/>
    </row>
    <row r="402" spans="1:33" ht="15" customHeight="1" x14ac:dyDescent="0.25">
      <c r="A402" s="22">
        <v>15125648914</v>
      </c>
      <c r="B402" s="23" t="s">
        <v>4582</v>
      </c>
      <c r="C402" s="23" t="s">
        <v>49</v>
      </c>
      <c r="D402" s="23" t="s">
        <v>450</v>
      </c>
      <c r="E402" s="23" t="s">
        <v>2173</v>
      </c>
      <c r="F402" s="23" t="s">
        <v>1342</v>
      </c>
      <c r="G402" s="23">
        <v>200</v>
      </c>
      <c r="H402" s="22"/>
      <c r="I402" s="22"/>
      <c r="J402" s="22"/>
      <c r="K402" s="22"/>
      <c r="L402" s="22"/>
      <c r="M402" s="23" t="s">
        <v>3077</v>
      </c>
      <c r="N402" s="23" t="s">
        <v>2644</v>
      </c>
      <c r="O402" s="23" t="s">
        <v>23</v>
      </c>
      <c r="P402" s="23" t="s">
        <v>23</v>
      </c>
      <c r="Q402" s="24" t="s">
        <v>3959</v>
      </c>
      <c r="R402" s="25">
        <v>46342</v>
      </c>
      <c r="S402" s="25">
        <v>46345</v>
      </c>
      <c r="T402" s="23"/>
      <c r="U402" s="23"/>
      <c r="V402" s="23"/>
      <c r="W402" s="22"/>
      <c r="X402" s="11"/>
      <c r="Y402" s="13"/>
      <c r="Z402" s="13"/>
      <c r="AA402" s="13"/>
      <c r="AB402" s="13"/>
      <c r="AC402" s="13"/>
      <c r="AD402" s="11"/>
      <c r="AE402" s="11"/>
      <c r="AF402" s="11"/>
      <c r="AG402" s="11"/>
    </row>
    <row r="403" spans="1:33" ht="15" customHeight="1" x14ac:dyDescent="0.25">
      <c r="A403" s="22">
        <v>19493715238</v>
      </c>
      <c r="B403" s="23" t="s">
        <v>4582</v>
      </c>
      <c r="C403" s="23" t="s">
        <v>49</v>
      </c>
      <c r="D403" s="23" t="s">
        <v>451</v>
      </c>
      <c r="E403" s="23" t="s">
        <v>2174</v>
      </c>
      <c r="F403" s="23" t="s">
        <v>1343</v>
      </c>
      <c r="G403" s="23">
        <v>100</v>
      </c>
      <c r="H403" s="22"/>
      <c r="I403" s="22"/>
      <c r="J403" s="22"/>
      <c r="K403" s="22"/>
      <c r="L403" s="22"/>
      <c r="M403" s="23" t="s">
        <v>3078</v>
      </c>
      <c r="N403" s="23" t="s">
        <v>2607</v>
      </c>
      <c r="O403" s="23" t="s">
        <v>23</v>
      </c>
      <c r="P403" s="23" t="s">
        <v>23</v>
      </c>
      <c r="Q403" s="24" t="s">
        <v>3960</v>
      </c>
      <c r="R403" s="25">
        <v>46342</v>
      </c>
      <c r="S403" s="25">
        <v>46345</v>
      </c>
      <c r="T403" s="23"/>
      <c r="U403" s="23"/>
      <c r="V403" s="23"/>
      <c r="W403" s="22"/>
      <c r="X403" s="11"/>
      <c r="Y403" s="13"/>
      <c r="Z403" s="13"/>
      <c r="AA403" s="13"/>
      <c r="AB403" s="13"/>
      <c r="AC403" s="13"/>
      <c r="AD403" s="11"/>
      <c r="AE403" s="11"/>
      <c r="AF403" s="11"/>
      <c r="AG403" s="11"/>
    </row>
    <row r="404" spans="1:33" ht="15" customHeight="1" x14ac:dyDescent="0.25">
      <c r="A404" s="22">
        <v>18558673876</v>
      </c>
      <c r="B404" s="23" t="s">
        <v>4582</v>
      </c>
      <c r="C404" s="23" t="s">
        <v>49</v>
      </c>
      <c r="D404" s="23" t="s">
        <v>452</v>
      </c>
      <c r="E404" s="23" t="s">
        <v>2175</v>
      </c>
      <c r="F404" s="23" t="s">
        <v>1344</v>
      </c>
      <c r="G404" s="23">
        <v>200</v>
      </c>
      <c r="H404" s="22"/>
      <c r="I404" s="22"/>
      <c r="J404" s="22"/>
      <c r="K404" s="22"/>
      <c r="L404" s="22"/>
      <c r="M404" s="23" t="s">
        <v>3079</v>
      </c>
      <c r="N404" s="23" t="s">
        <v>2636</v>
      </c>
      <c r="O404" s="23" t="s">
        <v>23</v>
      </c>
      <c r="P404" s="23" t="s">
        <v>23</v>
      </c>
      <c r="Q404" s="24"/>
      <c r="R404" s="25">
        <v>46342</v>
      </c>
      <c r="S404" s="25">
        <v>46345</v>
      </c>
      <c r="T404" s="23"/>
      <c r="U404" s="23"/>
      <c r="V404" s="23"/>
      <c r="W404" s="23"/>
      <c r="X404" s="11"/>
      <c r="Y404" s="14"/>
      <c r="Z404" s="14"/>
      <c r="AA404" s="14"/>
      <c r="AB404" s="14"/>
      <c r="AC404" s="14"/>
      <c r="AD404" s="11"/>
      <c r="AE404" s="11"/>
      <c r="AF404" s="11"/>
      <c r="AG404" s="11"/>
    </row>
    <row r="405" spans="1:33" ht="15" customHeight="1" x14ac:dyDescent="0.25">
      <c r="A405" s="22">
        <v>19143237400</v>
      </c>
      <c r="B405" s="23" t="s">
        <v>4582</v>
      </c>
      <c r="C405" s="23" t="s">
        <v>49</v>
      </c>
      <c r="D405" s="23" t="s">
        <v>453</v>
      </c>
      <c r="E405" s="23" t="s">
        <v>2176</v>
      </c>
      <c r="F405" s="23" t="s">
        <v>1345</v>
      </c>
      <c r="G405" s="23">
        <v>100</v>
      </c>
      <c r="H405" s="22"/>
      <c r="I405" s="22"/>
      <c r="J405" s="22"/>
      <c r="K405" s="22"/>
      <c r="L405" s="22"/>
      <c r="M405" s="23" t="s">
        <v>3080</v>
      </c>
      <c r="N405" s="23" t="s">
        <v>2621</v>
      </c>
      <c r="O405" s="23" t="s">
        <v>23</v>
      </c>
      <c r="P405" s="23" t="s">
        <v>23</v>
      </c>
      <c r="Q405" s="24"/>
      <c r="R405" s="25">
        <v>46342</v>
      </c>
      <c r="S405" s="25">
        <v>46345</v>
      </c>
      <c r="T405" s="23"/>
      <c r="U405" s="23"/>
      <c r="V405" s="23"/>
      <c r="W405" s="23"/>
      <c r="X405" s="11"/>
      <c r="Y405" s="14"/>
      <c r="Z405" s="14"/>
      <c r="AA405" s="14"/>
      <c r="AB405" s="14"/>
      <c r="AC405" s="14"/>
      <c r="AD405" s="11"/>
      <c r="AE405" s="11"/>
      <c r="AF405" s="11"/>
      <c r="AG405" s="11"/>
    </row>
    <row r="406" spans="1:33" ht="15" customHeight="1" x14ac:dyDescent="0.25">
      <c r="A406" s="22">
        <v>8651085592828</v>
      </c>
      <c r="B406" s="23" t="s">
        <v>4582</v>
      </c>
      <c r="C406" s="23" t="s">
        <v>49</v>
      </c>
      <c r="D406" s="23" t="s">
        <v>454</v>
      </c>
      <c r="E406" s="24" t="s">
        <v>3681</v>
      </c>
      <c r="F406" s="23" t="s">
        <v>1346</v>
      </c>
      <c r="G406" s="23">
        <v>400</v>
      </c>
      <c r="H406" s="22"/>
      <c r="I406" s="22"/>
      <c r="J406" s="22"/>
      <c r="K406" s="22"/>
      <c r="L406" s="22"/>
      <c r="M406" s="23" t="s">
        <v>3081</v>
      </c>
      <c r="N406" s="23" t="s">
        <v>3082</v>
      </c>
      <c r="O406" s="23" t="s">
        <v>4575</v>
      </c>
      <c r="P406" s="23" t="s">
        <v>3044</v>
      </c>
      <c r="Q406" s="24" t="s">
        <v>3961</v>
      </c>
      <c r="R406" s="25">
        <v>46342</v>
      </c>
      <c r="S406" s="25">
        <v>46345</v>
      </c>
      <c r="T406" s="23"/>
      <c r="U406" s="23"/>
      <c r="V406" s="23"/>
      <c r="W406" s="22"/>
      <c r="X406" s="11"/>
      <c r="Y406" s="13"/>
      <c r="Z406" s="13"/>
      <c r="AA406" s="13"/>
      <c r="AB406" s="13"/>
      <c r="AC406" s="13"/>
      <c r="AD406" s="11"/>
      <c r="AE406" s="11"/>
      <c r="AF406" s="11"/>
      <c r="AG406" s="11"/>
    </row>
    <row r="407" spans="1:33" ht="15" customHeight="1" x14ac:dyDescent="0.25">
      <c r="A407" s="22">
        <v>16303570540</v>
      </c>
      <c r="B407" s="23" t="s">
        <v>4582</v>
      </c>
      <c r="C407" s="23" t="s">
        <v>49</v>
      </c>
      <c r="D407" s="23" t="s">
        <v>455</v>
      </c>
      <c r="E407" s="23" t="s">
        <v>2177</v>
      </c>
      <c r="F407" s="23" t="s">
        <v>1347</v>
      </c>
      <c r="G407" s="23">
        <v>100</v>
      </c>
      <c r="H407" s="22"/>
      <c r="I407" s="22"/>
      <c r="J407" s="22"/>
      <c r="K407" s="22"/>
      <c r="L407" s="22"/>
      <c r="M407" s="23" t="s">
        <v>3083</v>
      </c>
      <c r="N407" s="23" t="s">
        <v>2609</v>
      </c>
      <c r="O407" s="23" t="s">
        <v>23</v>
      </c>
      <c r="P407" s="23" t="s">
        <v>23</v>
      </c>
      <c r="Q407" s="24" t="s">
        <v>3962</v>
      </c>
      <c r="R407" s="25">
        <v>46342</v>
      </c>
      <c r="S407" s="25">
        <v>46345</v>
      </c>
      <c r="T407" s="23"/>
      <c r="U407" s="23"/>
      <c r="V407" s="23"/>
      <c r="W407" s="22"/>
      <c r="X407" s="11"/>
      <c r="Y407" s="13"/>
      <c r="Z407" s="13"/>
      <c r="AA407" s="13"/>
      <c r="AB407" s="13"/>
      <c r="AC407" s="13"/>
      <c r="AD407" s="11"/>
      <c r="AE407" s="11"/>
      <c r="AF407" s="11"/>
      <c r="AG407" s="11"/>
    </row>
    <row r="408" spans="1:33" ht="15" customHeight="1" x14ac:dyDescent="0.25">
      <c r="A408" s="22">
        <v>15015620900</v>
      </c>
      <c r="B408" s="23" t="s">
        <v>4582</v>
      </c>
      <c r="C408" s="23" t="s">
        <v>49</v>
      </c>
      <c r="D408" s="23" t="s">
        <v>456</v>
      </c>
      <c r="E408" s="23" t="s">
        <v>2178</v>
      </c>
      <c r="F408" s="23" t="s">
        <v>1348</v>
      </c>
      <c r="G408" s="23">
        <v>100</v>
      </c>
      <c r="H408" s="22"/>
      <c r="I408" s="22"/>
      <c r="J408" s="22"/>
      <c r="K408" s="22"/>
      <c r="L408" s="22"/>
      <c r="M408" s="23" t="s">
        <v>3084</v>
      </c>
      <c r="N408" s="23" t="s">
        <v>34</v>
      </c>
      <c r="O408" s="23" t="s">
        <v>23</v>
      </c>
      <c r="P408" s="23" t="s">
        <v>23</v>
      </c>
      <c r="Q408" s="24" t="s">
        <v>3963</v>
      </c>
      <c r="R408" s="25">
        <v>46342</v>
      </c>
      <c r="S408" s="25">
        <v>46345</v>
      </c>
      <c r="T408" s="23"/>
      <c r="U408" s="23"/>
      <c r="V408" s="23"/>
      <c r="W408" s="22"/>
      <c r="X408" s="11"/>
      <c r="Y408" s="13"/>
      <c r="Z408" s="13"/>
      <c r="AA408" s="13"/>
      <c r="AB408" s="13"/>
      <c r="AC408" s="13"/>
      <c r="AD408" s="11"/>
      <c r="AE408" s="11"/>
      <c r="AF408" s="11"/>
      <c r="AG408" s="11"/>
    </row>
    <row r="409" spans="1:33" ht="15" customHeight="1" x14ac:dyDescent="0.25">
      <c r="A409" s="22" t="s">
        <v>4224</v>
      </c>
      <c r="B409" s="23" t="s">
        <v>4582</v>
      </c>
      <c r="C409" s="23" t="s">
        <v>49</v>
      </c>
      <c r="D409" s="23" t="s">
        <v>457</v>
      </c>
      <c r="E409" s="23" t="s">
        <v>2179</v>
      </c>
      <c r="F409" s="23" t="s">
        <v>1349</v>
      </c>
      <c r="G409" s="23">
        <v>100</v>
      </c>
      <c r="H409" s="22"/>
      <c r="I409" s="22"/>
      <c r="J409" s="22"/>
      <c r="K409" s="22"/>
      <c r="L409" s="22"/>
      <c r="M409" s="23" t="s">
        <v>3085</v>
      </c>
      <c r="N409" s="23" t="s">
        <v>2697</v>
      </c>
      <c r="O409" s="23" t="s">
        <v>23</v>
      </c>
      <c r="P409" s="23" t="s">
        <v>23</v>
      </c>
      <c r="Q409" s="24"/>
      <c r="R409" s="25">
        <v>46342</v>
      </c>
      <c r="S409" s="25">
        <v>46345</v>
      </c>
      <c r="T409" s="23"/>
      <c r="U409" s="23"/>
      <c r="V409" s="23"/>
      <c r="W409" s="23"/>
      <c r="X409" s="11"/>
      <c r="Y409" s="14"/>
      <c r="Z409" s="14"/>
      <c r="AA409" s="14"/>
      <c r="AB409" s="14"/>
      <c r="AC409" s="14"/>
      <c r="AD409" s="11"/>
      <c r="AE409" s="11"/>
      <c r="AF409" s="11"/>
      <c r="AG409" s="11"/>
    </row>
    <row r="410" spans="1:33" ht="15" customHeight="1" x14ac:dyDescent="0.25">
      <c r="A410" s="22">
        <v>17146690052</v>
      </c>
      <c r="B410" s="23" t="s">
        <v>4582</v>
      </c>
      <c r="C410" s="23" t="s">
        <v>49</v>
      </c>
      <c r="D410" s="23" t="s">
        <v>458</v>
      </c>
      <c r="E410" s="23" t="s">
        <v>2180</v>
      </c>
      <c r="F410" s="23" t="s">
        <v>1350</v>
      </c>
      <c r="G410" s="23">
        <v>100</v>
      </c>
      <c r="H410" s="22"/>
      <c r="I410" s="22"/>
      <c r="J410" s="22"/>
      <c r="K410" s="22"/>
      <c r="L410" s="22"/>
      <c r="M410" s="23" t="s">
        <v>3086</v>
      </c>
      <c r="N410" s="23" t="s">
        <v>2607</v>
      </c>
      <c r="O410" s="23" t="s">
        <v>23</v>
      </c>
      <c r="P410" s="23" t="s">
        <v>23</v>
      </c>
      <c r="Q410" s="24" t="s">
        <v>4354</v>
      </c>
      <c r="R410" s="25">
        <v>46342</v>
      </c>
      <c r="S410" s="25">
        <v>46345</v>
      </c>
      <c r="T410" s="23"/>
      <c r="U410" s="23"/>
      <c r="V410" s="23"/>
      <c r="W410" s="22"/>
      <c r="X410" s="11"/>
      <c r="Y410" s="13"/>
      <c r="Z410" s="13"/>
      <c r="AA410" s="13"/>
      <c r="AB410" s="13"/>
      <c r="AC410" s="13"/>
      <c r="AD410" s="11"/>
      <c r="AE410" s="11"/>
      <c r="AF410" s="11"/>
      <c r="AG410" s="11"/>
    </row>
    <row r="411" spans="1:33" ht="15" customHeight="1" x14ac:dyDescent="0.25">
      <c r="A411" s="22">
        <v>493416780</v>
      </c>
      <c r="B411" s="23" t="s">
        <v>4582</v>
      </c>
      <c r="C411" s="23" t="s">
        <v>49</v>
      </c>
      <c r="D411" s="23" t="s">
        <v>459</v>
      </c>
      <c r="E411" s="23" t="s">
        <v>2181</v>
      </c>
      <c r="F411" s="23" t="s">
        <v>1351</v>
      </c>
      <c r="G411" s="23">
        <v>2000</v>
      </c>
      <c r="H411" s="22"/>
      <c r="I411" s="22"/>
      <c r="J411" s="22"/>
      <c r="K411" s="22"/>
      <c r="L411" s="22"/>
      <c r="M411" s="23" t="s">
        <v>3087</v>
      </c>
      <c r="N411" s="23" t="s">
        <v>3088</v>
      </c>
      <c r="O411" s="23" t="s">
        <v>43</v>
      </c>
      <c r="P411" s="23" t="s">
        <v>43</v>
      </c>
      <c r="Q411" s="24"/>
      <c r="R411" s="25">
        <v>46342</v>
      </c>
      <c r="S411" s="25">
        <v>46345</v>
      </c>
      <c r="T411" s="23"/>
      <c r="U411" s="23"/>
      <c r="V411" s="23"/>
      <c r="W411" s="26" t="s">
        <v>4628</v>
      </c>
      <c r="X411" s="11" t="s">
        <v>4624</v>
      </c>
      <c r="Y411" s="14"/>
      <c r="Z411" s="14"/>
      <c r="AA411" s="14"/>
      <c r="AB411" s="14"/>
      <c r="AC411" s="14"/>
      <c r="AD411" s="11"/>
      <c r="AE411" s="11"/>
      <c r="AF411" s="11"/>
      <c r="AG411" s="11"/>
    </row>
    <row r="412" spans="1:33" ht="15" customHeight="1" x14ac:dyDescent="0.25">
      <c r="A412" s="22">
        <v>18007366682</v>
      </c>
      <c r="B412" s="23" t="s">
        <v>4582</v>
      </c>
      <c r="C412" s="23" t="s">
        <v>49</v>
      </c>
      <c r="D412" s="23" t="s">
        <v>460</v>
      </c>
      <c r="E412" s="23" t="s">
        <v>2182</v>
      </c>
      <c r="F412" s="23" t="s">
        <v>1352</v>
      </c>
      <c r="G412" s="23">
        <v>100</v>
      </c>
      <c r="H412" s="22"/>
      <c r="I412" s="22"/>
      <c r="J412" s="22"/>
      <c r="K412" s="22"/>
      <c r="L412" s="22"/>
      <c r="M412" s="23" t="s">
        <v>3089</v>
      </c>
      <c r="N412" s="23" t="s">
        <v>2828</v>
      </c>
      <c r="O412" s="23" t="s">
        <v>23</v>
      </c>
      <c r="P412" s="23" t="s">
        <v>23</v>
      </c>
      <c r="Q412" s="24"/>
      <c r="R412" s="25">
        <v>46342</v>
      </c>
      <c r="S412" s="25">
        <v>46345</v>
      </c>
      <c r="T412" s="23"/>
      <c r="U412" s="23"/>
      <c r="V412" s="23"/>
      <c r="W412" s="23"/>
      <c r="X412" s="11"/>
      <c r="Y412" s="14"/>
      <c r="Z412" s="14"/>
      <c r="AA412" s="14"/>
      <c r="AB412" s="14"/>
      <c r="AC412" s="14"/>
      <c r="AD412" s="11"/>
      <c r="AE412" s="11"/>
      <c r="AF412" s="11"/>
      <c r="AG412" s="11"/>
    </row>
    <row r="413" spans="1:33" ht="15" customHeight="1" x14ac:dyDescent="0.25">
      <c r="A413" s="22">
        <v>82237731114</v>
      </c>
      <c r="B413" s="23" t="s">
        <v>4582</v>
      </c>
      <c r="C413" s="23" t="s">
        <v>49</v>
      </c>
      <c r="D413" s="23" t="s">
        <v>461</v>
      </c>
      <c r="E413" s="23" t="s">
        <v>2183</v>
      </c>
      <c r="F413" s="23" t="s">
        <v>1353</v>
      </c>
      <c r="G413" s="23">
        <v>2500</v>
      </c>
      <c r="H413" s="22"/>
      <c r="I413" s="22"/>
      <c r="J413" s="22"/>
      <c r="K413" s="22"/>
      <c r="L413" s="22"/>
      <c r="M413" s="23" t="s">
        <v>3090</v>
      </c>
      <c r="N413" s="23" t="s">
        <v>2808</v>
      </c>
      <c r="O413" s="23" t="s">
        <v>4575</v>
      </c>
      <c r="P413" s="23" t="s">
        <v>3610</v>
      </c>
      <c r="Q413" s="24" t="s">
        <v>3964</v>
      </c>
      <c r="R413" s="25">
        <v>46342</v>
      </c>
      <c r="S413" s="25">
        <v>46345</v>
      </c>
      <c r="T413" s="23"/>
      <c r="U413" s="23"/>
      <c r="V413" s="23"/>
      <c r="W413" s="22"/>
      <c r="X413" s="11"/>
      <c r="Y413" s="13"/>
      <c r="Z413" s="13"/>
      <c r="AA413" s="13"/>
      <c r="AB413" s="13"/>
      <c r="AC413" s="13"/>
      <c r="AD413" s="11"/>
      <c r="AE413" s="11"/>
      <c r="AF413" s="11"/>
      <c r="AG413" s="11"/>
    </row>
    <row r="414" spans="1:33" ht="15" customHeight="1" x14ac:dyDescent="0.25">
      <c r="A414" s="22">
        <v>18326994540</v>
      </c>
      <c r="B414" s="23" t="s">
        <v>4582</v>
      </c>
      <c r="C414" s="23" t="s">
        <v>49</v>
      </c>
      <c r="D414" s="23" t="s">
        <v>462</v>
      </c>
      <c r="E414" s="23" t="s">
        <v>2184</v>
      </c>
      <c r="F414" s="23" t="s">
        <v>1354</v>
      </c>
      <c r="G414" s="23">
        <v>100</v>
      </c>
      <c r="H414" s="22"/>
      <c r="I414" s="22"/>
      <c r="J414" s="22"/>
      <c r="K414" s="22"/>
      <c r="L414" s="22"/>
      <c r="M414" s="23" t="s">
        <v>3091</v>
      </c>
      <c r="N414" s="23" t="s">
        <v>2644</v>
      </c>
      <c r="O414" s="23" t="s">
        <v>23</v>
      </c>
      <c r="P414" s="23" t="s">
        <v>23</v>
      </c>
      <c r="Q414" s="24" t="s">
        <v>4355</v>
      </c>
      <c r="R414" s="25">
        <v>46342</v>
      </c>
      <c r="S414" s="25">
        <v>46345</v>
      </c>
      <c r="T414" s="23"/>
      <c r="U414" s="23"/>
      <c r="V414" s="23"/>
      <c r="W414" s="22"/>
      <c r="X414" s="11"/>
      <c r="Y414" s="13"/>
      <c r="Z414" s="13"/>
      <c r="AA414" s="13"/>
      <c r="AB414" s="13"/>
      <c r="AC414" s="13"/>
      <c r="AD414" s="11"/>
      <c r="AE414" s="11"/>
      <c r="AF414" s="11"/>
      <c r="AG414" s="11"/>
    </row>
    <row r="415" spans="1:33" ht="15" customHeight="1" x14ac:dyDescent="0.25">
      <c r="A415" s="22">
        <v>19842708371</v>
      </c>
      <c r="B415" s="23" t="s">
        <v>4582</v>
      </c>
      <c r="C415" s="23" t="s">
        <v>49</v>
      </c>
      <c r="D415" s="23" t="s">
        <v>463</v>
      </c>
      <c r="E415" s="23" t="s">
        <v>2185</v>
      </c>
      <c r="F415" s="23" t="s">
        <v>1355</v>
      </c>
      <c r="G415" s="23">
        <v>800</v>
      </c>
      <c r="H415" s="22"/>
      <c r="I415" s="22"/>
      <c r="J415" s="22"/>
      <c r="K415" s="22"/>
      <c r="L415" s="22"/>
      <c r="M415" s="23" t="s">
        <v>3092</v>
      </c>
      <c r="N415" s="23" t="s">
        <v>2799</v>
      </c>
      <c r="O415" s="23" t="s">
        <v>23</v>
      </c>
      <c r="P415" s="23" t="s">
        <v>23</v>
      </c>
      <c r="Q415" s="24" t="s">
        <v>3965</v>
      </c>
      <c r="R415" s="25">
        <v>46342</v>
      </c>
      <c r="S415" s="25">
        <v>46345</v>
      </c>
      <c r="T415" s="23"/>
      <c r="U415" s="23"/>
      <c r="V415" s="23"/>
      <c r="W415" s="22"/>
      <c r="X415" s="11"/>
      <c r="Y415" s="13"/>
      <c r="Z415" s="13"/>
      <c r="AA415" s="13"/>
      <c r="AB415" s="13"/>
      <c r="AC415" s="13"/>
      <c r="AD415" s="11"/>
      <c r="AE415" s="11"/>
      <c r="AF415" s="11"/>
      <c r="AG415" s="11"/>
    </row>
    <row r="416" spans="1:33" ht="15" customHeight="1" x14ac:dyDescent="0.25">
      <c r="A416" s="22">
        <v>17028430602</v>
      </c>
      <c r="B416" s="23" t="s">
        <v>4582</v>
      </c>
      <c r="C416" s="23" t="s">
        <v>49</v>
      </c>
      <c r="D416" s="23" t="s">
        <v>464</v>
      </c>
      <c r="E416" s="23" t="s">
        <v>2186</v>
      </c>
      <c r="F416" s="23" t="s">
        <v>1356</v>
      </c>
      <c r="G416" s="23">
        <v>400</v>
      </c>
      <c r="H416" s="22"/>
      <c r="I416" s="22"/>
      <c r="J416" s="22"/>
      <c r="K416" s="22"/>
      <c r="L416" s="22"/>
      <c r="M416" s="23" t="s">
        <v>3093</v>
      </c>
      <c r="N416" s="23" t="s">
        <v>2765</v>
      </c>
      <c r="O416" s="23" t="s">
        <v>23</v>
      </c>
      <c r="P416" s="23" t="s">
        <v>23</v>
      </c>
      <c r="Q416" s="24" t="s">
        <v>3966</v>
      </c>
      <c r="R416" s="25">
        <v>46342</v>
      </c>
      <c r="S416" s="25">
        <v>46345</v>
      </c>
      <c r="T416" s="23"/>
      <c r="U416" s="23"/>
      <c r="V416" s="23"/>
      <c r="W416" s="22"/>
      <c r="X416" s="11"/>
      <c r="Y416" s="13"/>
      <c r="Z416" s="13"/>
      <c r="AA416" s="13"/>
      <c r="AB416" s="13"/>
      <c r="AC416" s="13"/>
      <c r="AD416" s="11"/>
      <c r="AE416" s="11"/>
      <c r="AF416" s="11"/>
      <c r="AG416" s="11"/>
    </row>
    <row r="417" spans="1:33" ht="15" customHeight="1" x14ac:dyDescent="0.25">
      <c r="A417" s="22">
        <v>17736280744</v>
      </c>
      <c r="B417" s="23" t="s">
        <v>4582</v>
      </c>
      <c r="C417" s="23" t="s">
        <v>49</v>
      </c>
      <c r="D417" s="23" t="s">
        <v>465</v>
      </c>
      <c r="E417" s="23" t="s">
        <v>2187</v>
      </c>
      <c r="F417" s="23" t="s">
        <v>1357</v>
      </c>
      <c r="G417" s="23">
        <v>200</v>
      </c>
      <c r="H417" s="22"/>
      <c r="I417" s="22"/>
      <c r="J417" s="22"/>
      <c r="K417" s="22"/>
      <c r="L417" s="22"/>
      <c r="M417" s="23" t="s">
        <v>3094</v>
      </c>
      <c r="N417" s="23" t="s">
        <v>27</v>
      </c>
      <c r="O417" s="23" t="s">
        <v>23</v>
      </c>
      <c r="P417" s="23" t="s">
        <v>23</v>
      </c>
      <c r="Q417" s="24"/>
      <c r="R417" s="25">
        <v>46342</v>
      </c>
      <c r="S417" s="25">
        <v>46345</v>
      </c>
      <c r="T417" s="23"/>
      <c r="U417" s="23"/>
      <c r="V417" s="23"/>
      <c r="W417" s="23"/>
      <c r="X417" s="11"/>
      <c r="Y417" s="14"/>
      <c r="Z417" s="14"/>
      <c r="AA417" s="14"/>
      <c r="AB417" s="14"/>
      <c r="AC417" s="14"/>
      <c r="AD417" s="11"/>
      <c r="AE417" s="11"/>
      <c r="AF417" s="11"/>
      <c r="AG417" s="11"/>
    </row>
    <row r="418" spans="1:33" ht="15" customHeight="1" x14ac:dyDescent="0.25">
      <c r="A418" s="22">
        <v>18646593461</v>
      </c>
      <c r="B418" s="23" t="s">
        <v>4582</v>
      </c>
      <c r="C418" s="23" t="s">
        <v>49</v>
      </c>
      <c r="D418" s="23" t="s">
        <v>466</v>
      </c>
      <c r="E418" s="23" t="s">
        <v>2188</v>
      </c>
      <c r="F418" s="23" t="s">
        <v>1358</v>
      </c>
      <c r="G418" s="23">
        <v>100</v>
      </c>
      <c r="H418" s="22"/>
      <c r="I418" s="22"/>
      <c r="J418" s="22"/>
      <c r="K418" s="22"/>
      <c r="L418" s="22"/>
      <c r="M418" s="23" t="s">
        <v>3095</v>
      </c>
      <c r="N418" s="23" t="s">
        <v>2661</v>
      </c>
      <c r="O418" s="23" t="s">
        <v>23</v>
      </c>
      <c r="P418" s="23" t="s">
        <v>23</v>
      </c>
      <c r="Q418" s="24" t="s">
        <v>4353</v>
      </c>
      <c r="R418" s="25">
        <v>46342</v>
      </c>
      <c r="S418" s="25">
        <v>46345</v>
      </c>
      <c r="T418" s="23"/>
      <c r="U418" s="23"/>
      <c r="V418" s="23"/>
      <c r="W418" s="22"/>
      <c r="X418" s="11"/>
      <c r="Y418" s="13"/>
      <c r="Z418" s="13"/>
      <c r="AA418" s="13"/>
      <c r="AB418" s="13"/>
      <c r="AC418" s="13"/>
      <c r="AD418" s="11"/>
      <c r="AE418" s="11"/>
      <c r="AF418" s="11"/>
      <c r="AG418" s="11"/>
    </row>
    <row r="419" spans="1:33" ht="15" customHeight="1" x14ac:dyDescent="0.25">
      <c r="A419" s="22">
        <v>19253806084</v>
      </c>
      <c r="B419" s="23" t="s">
        <v>4582</v>
      </c>
      <c r="C419" s="23" t="s">
        <v>49</v>
      </c>
      <c r="D419" s="23" t="s">
        <v>467</v>
      </c>
      <c r="E419" s="23" t="s">
        <v>2189</v>
      </c>
      <c r="F419" s="23" t="s">
        <v>1359</v>
      </c>
      <c r="G419" s="23">
        <v>3000</v>
      </c>
      <c r="H419" s="22"/>
      <c r="I419" s="22"/>
      <c r="J419" s="22"/>
      <c r="K419" s="22"/>
      <c r="L419" s="22"/>
      <c r="M419" s="23" t="s">
        <v>3096</v>
      </c>
      <c r="N419" s="23" t="s">
        <v>2607</v>
      </c>
      <c r="O419" s="23" t="s">
        <v>23</v>
      </c>
      <c r="P419" s="23" t="s">
        <v>23</v>
      </c>
      <c r="Q419" s="24" t="s">
        <v>3967</v>
      </c>
      <c r="R419" s="25">
        <v>46342</v>
      </c>
      <c r="S419" s="25">
        <v>46345</v>
      </c>
      <c r="T419" s="23"/>
      <c r="U419" s="23"/>
      <c r="V419" s="23"/>
      <c r="W419" s="22"/>
      <c r="X419" s="11"/>
      <c r="Y419" s="13"/>
      <c r="Z419" s="13"/>
      <c r="AA419" s="13"/>
      <c r="AB419" s="13"/>
      <c r="AC419" s="13"/>
      <c r="AD419" s="11"/>
      <c r="AE419" s="11"/>
      <c r="AF419" s="11"/>
      <c r="AG419" s="11"/>
    </row>
    <row r="420" spans="1:33" ht="15" customHeight="1" x14ac:dyDescent="0.25">
      <c r="A420" s="22">
        <v>19802210654</v>
      </c>
      <c r="B420" s="23" t="s">
        <v>4582</v>
      </c>
      <c r="C420" s="23" t="s">
        <v>49</v>
      </c>
      <c r="D420" s="23" t="s">
        <v>468</v>
      </c>
      <c r="E420" s="23" t="s">
        <v>2190</v>
      </c>
      <c r="F420" s="23" t="s">
        <v>1360</v>
      </c>
      <c r="G420" s="23">
        <v>1000</v>
      </c>
      <c r="H420" s="22"/>
      <c r="I420" s="22"/>
      <c r="J420" s="22"/>
      <c r="K420" s="22"/>
      <c r="L420" s="22"/>
      <c r="M420" s="23" t="s">
        <v>3097</v>
      </c>
      <c r="N420" s="23" t="s">
        <v>2609</v>
      </c>
      <c r="O420" s="23" t="s">
        <v>23</v>
      </c>
      <c r="P420" s="23" t="s">
        <v>23</v>
      </c>
      <c r="Q420" s="24" t="s">
        <v>3968</v>
      </c>
      <c r="R420" s="25">
        <v>46342</v>
      </c>
      <c r="S420" s="25">
        <v>46345</v>
      </c>
      <c r="T420" s="23"/>
      <c r="U420" s="23"/>
      <c r="V420" s="23"/>
      <c r="W420" s="22"/>
      <c r="X420" s="11"/>
      <c r="Y420" s="13"/>
      <c r="Z420" s="13"/>
      <c r="AA420" s="13"/>
      <c r="AB420" s="13"/>
      <c r="AC420" s="13"/>
      <c r="AD420" s="11"/>
      <c r="AE420" s="11"/>
      <c r="AF420" s="11"/>
      <c r="AG420" s="11"/>
    </row>
    <row r="421" spans="1:33" ht="15" customHeight="1" x14ac:dyDescent="0.25">
      <c r="A421" s="22">
        <v>16076253050</v>
      </c>
      <c r="B421" s="23" t="s">
        <v>4582</v>
      </c>
      <c r="C421" s="23" t="s">
        <v>49</v>
      </c>
      <c r="D421" s="23" t="s">
        <v>469</v>
      </c>
      <c r="E421" s="23" t="s">
        <v>2191</v>
      </c>
      <c r="F421" s="23" t="s">
        <v>1361</v>
      </c>
      <c r="G421" s="23">
        <v>100</v>
      </c>
      <c r="H421" s="22"/>
      <c r="I421" s="22"/>
      <c r="J421" s="22"/>
      <c r="K421" s="22"/>
      <c r="L421" s="22"/>
      <c r="M421" s="23" t="s">
        <v>3098</v>
      </c>
      <c r="N421" s="23" t="s">
        <v>25</v>
      </c>
      <c r="O421" s="23" t="s">
        <v>23</v>
      </c>
      <c r="P421" s="23" t="s">
        <v>23</v>
      </c>
      <c r="Q421" s="24" t="s">
        <v>3969</v>
      </c>
      <c r="R421" s="25">
        <v>46342</v>
      </c>
      <c r="S421" s="25">
        <v>46345</v>
      </c>
      <c r="T421" s="23"/>
      <c r="U421" s="23"/>
      <c r="V421" s="23"/>
      <c r="W421" s="22"/>
      <c r="X421" s="11"/>
      <c r="Y421" s="13"/>
      <c r="Z421" s="13"/>
      <c r="AA421" s="13"/>
      <c r="AB421" s="13"/>
      <c r="AC421" s="13"/>
      <c r="AD421" s="11"/>
      <c r="AE421" s="11"/>
      <c r="AF421" s="11"/>
      <c r="AG421" s="11"/>
    </row>
    <row r="422" spans="1:33" ht="15" customHeight="1" x14ac:dyDescent="0.25">
      <c r="A422" s="22">
        <v>13038685098</v>
      </c>
      <c r="B422" s="23" t="s">
        <v>4582</v>
      </c>
      <c r="C422" s="23" t="s">
        <v>49</v>
      </c>
      <c r="D422" s="23" t="s">
        <v>470</v>
      </c>
      <c r="E422" s="23" t="s">
        <v>2192</v>
      </c>
      <c r="F422" s="23" t="s">
        <v>1362</v>
      </c>
      <c r="G422" s="23">
        <v>100</v>
      </c>
      <c r="H422" s="22"/>
      <c r="I422" s="22"/>
      <c r="J422" s="22"/>
      <c r="K422" s="22"/>
      <c r="L422" s="22"/>
      <c r="M422" s="23" t="s">
        <v>3099</v>
      </c>
      <c r="N422" s="23" t="s">
        <v>31</v>
      </c>
      <c r="O422" s="23" t="s">
        <v>23</v>
      </c>
      <c r="P422" s="23" t="s">
        <v>23</v>
      </c>
      <c r="Q422" s="24" t="s">
        <v>4356</v>
      </c>
      <c r="R422" s="25">
        <v>46342</v>
      </c>
      <c r="S422" s="25">
        <v>46345</v>
      </c>
      <c r="T422" s="23"/>
      <c r="U422" s="23"/>
      <c r="V422" s="23"/>
      <c r="W422" s="22"/>
      <c r="X422" s="11"/>
      <c r="Y422" s="13"/>
      <c r="Z422" s="13"/>
      <c r="AA422" s="13"/>
      <c r="AB422" s="13"/>
      <c r="AC422" s="13"/>
      <c r="AD422" s="11"/>
      <c r="AE422" s="11"/>
      <c r="AF422" s="11"/>
      <c r="AG422" s="11"/>
    </row>
    <row r="423" spans="1:33" ht="15" customHeight="1" x14ac:dyDescent="0.25">
      <c r="A423" s="22">
        <v>16503512060</v>
      </c>
      <c r="B423" s="23" t="s">
        <v>4582</v>
      </c>
      <c r="C423" s="23" t="s">
        <v>49</v>
      </c>
      <c r="D423" s="23" t="s">
        <v>471</v>
      </c>
      <c r="E423" s="23" t="s">
        <v>2193</v>
      </c>
      <c r="F423" s="23" t="s">
        <v>1363</v>
      </c>
      <c r="G423" s="23">
        <v>1000</v>
      </c>
      <c r="H423" s="22"/>
      <c r="I423" s="22"/>
      <c r="J423" s="22"/>
      <c r="K423" s="22"/>
      <c r="L423" s="22"/>
      <c r="M423" s="23" t="s">
        <v>3100</v>
      </c>
      <c r="N423" s="23" t="s">
        <v>2607</v>
      </c>
      <c r="O423" s="23" t="s">
        <v>23</v>
      </c>
      <c r="P423" s="23" t="s">
        <v>23</v>
      </c>
      <c r="Q423" s="24" t="s">
        <v>3970</v>
      </c>
      <c r="R423" s="25">
        <v>46342</v>
      </c>
      <c r="S423" s="25">
        <v>46345</v>
      </c>
      <c r="T423" s="23"/>
      <c r="U423" s="23"/>
      <c r="V423" s="23"/>
      <c r="W423" s="22"/>
      <c r="X423" s="11"/>
      <c r="Y423" s="13"/>
      <c r="Z423" s="13"/>
      <c r="AA423" s="13"/>
      <c r="AB423" s="13"/>
      <c r="AC423" s="13"/>
      <c r="AD423" s="11"/>
      <c r="AE423" s="11"/>
      <c r="AF423" s="11"/>
      <c r="AG423" s="11"/>
    </row>
    <row r="424" spans="1:33" ht="15" customHeight="1" x14ac:dyDescent="0.25">
      <c r="A424" s="22">
        <v>17607444131</v>
      </c>
      <c r="B424" s="23" t="s">
        <v>4582</v>
      </c>
      <c r="C424" s="23" t="s">
        <v>49</v>
      </c>
      <c r="D424" s="23" t="s">
        <v>472</v>
      </c>
      <c r="E424" s="23" t="s">
        <v>2194</v>
      </c>
      <c r="F424" s="23" t="s">
        <v>1364</v>
      </c>
      <c r="G424" s="23">
        <v>200</v>
      </c>
      <c r="H424" s="22"/>
      <c r="I424" s="22"/>
      <c r="J424" s="22"/>
      <c r="K424" s="22"/>
      <c r="L424" s="22"/>
      <c r="M424" s="23" t="s">
        <v>3101</v>
      </c>
      <c r="N424" s="23" t="s">
        <v>26</v>
      </c>
      <c r="O424" s="23" t="s">
        <v>23</v>
      </c>
      <c r="P424" s="23" t="s">
        <v>23</v>
      </c>
      <c r="Q424" s="24" t="s">
        <v>3971</v>
      </c>
      <c r="R424" s="25">
        <v>46342</v>
      </c>
      <c r="S424" s="25">
        <v>46345</v>
      </c>
      <c r="T424" s="23"/>
      <c r="U424" s="23"/>
      <c r="V424" s="23"/>
      <c r="W424" s="22"/>
      <c r="X424" s="11"/>
      <c r="Y424" s="13"/>
      <c r="Z424" s="13"/>
      <c r="AA424" s="13"/>
      <c r="AB424" s="13"/>
      <c r="AC424" s="13"/>
      <c r="AD424" s="11"/>
      <c r="AE424" s="11"/>
      <c r="AF424" s="11"/>
      <c r="AG424" s="11"/>
    </row>
    <row r="425" spans="1:33" ht="15" customHeight="1" x14ac:dyDescent="0.25">
      <c r="A425" s="22">
        <v>8613855520181</v>
      </c>
      <c r="B425" s="23" t="s">
        <v>4582</v>
      </c>
      <c r="C425" s="23" t="s">
        <v>49</v>
      </c>
      <c r="D425" s="23" t="s">
        <v>473</v>
      </c>
      <c r="E425" s="24" t="s">
        <v>3682</v>
      </c>
      <c r="F425" s="23" t="s">
        <v>1365</v>
      </c>
      <c r="G425" s="23">
        <v>200</v>
      </c>
      <c r="H425" s="22"/>
      <c r="I425" s="22"/>
      <c r="J425" s="22"/>
      <c r="K425" s="22"/>
      <c r="L425" s="22"/>
      <c r="M425" s="23" t="s">
        <v>3102</v>
      </c>
      <c r="N425" s="23" t="s">
        <v>3739</v>
      </c>
      <c r="O425" s="23" t="s">
        <v>4575</v>
      </c>
      <c r="P425" s="23" t="s">
        <v>3044</v>
      </c>
      <c r="Q425" s="24" t="s">
        <v>4357</v>
      </c>
      <c r="R425" s="25">
        <v>46342</v>
      </c>
      <c r="S425" s="25">
        <v>46345</v>
      </c>
      <c r="T425" s="23"/>
      <c r="U425" s="23"/>
      <c r="V425" s="23"/>
      <c r="W425" s="22"/>
      <c r="X425" s="11"/>
      <c r="Y425" s="13"/>
      <c r="Z425" s="13"/>
      <c r="AA425" s="13"/>
      <c r="AB425" s="13"/>
      <c r="AC425" s="13"/>
      <c r="AD425" s="11"/>
      <c r="AE425" s="11"/>
      <c r="AF425" s="11"/>
      <c r="AG425" s="11"/>
    </row>
    <row r="426" spans="1:33" ht="15" customHeight="1" x14ac:dyDescent="0.25">
      <c r="A426" s="22">
        <v>18036284300</v>
      </c>
      <c r="B426" s="23" t="s">
        <v>4582</v>
      </c>
      <c r="C426" s="23" t="s">
        <v>49</v>
      </c>
      <c r="D426" s="23" t="s">
        <v>474</v>
      </c>
      <c r="E426" s="23" t="s">
        <v>2195</v>
      </c>
      <c r="F426" s="23" t="s">
        <v>1366</v>
      </c>
      <c r="G426" s="23">
        <v>200</v>
      </c>
      <c r="H426" s="22"/>
      <c r="I426" s="22"/>
      <c r="J426" s="22"/>
      <c r="K426" s="22"/>
      <c r="L426" s="22"/>
      <c r="M426" s="23" t="s">
        <v>3103</v>
      </c>
      <c r="N426" s="23" t="s">
        <v>3104</v>
      </c>
      <c r="O426" s="23" t="s">
        <v>23</v>
      </c>
      <c r="P426" s="23" t="s">
        <v>23</v>
      </c>
      <c r="Q426" s="24"/>
      <c r="R426" s="25">
        <v>46342</v>
      </c>
      <c r="S426" s="25">
        <v>46345</v>
      </c>
      <c r="T426" s="23"/>
      <c r="U426" s="23"/>
      <c r="V426" s="23"/>
      <c r="W426" s="23"/>
      <c r="X426" s="11"/>
      <c r="Y426" s="14"/>
      <c r="Z426" s="14"/>
      <c r="AA426" s="14"/>
      <c r="AB426" s="14"/>
      <c r="AC426" s="14"/>
      <c r="AD426" s="11"/>
      <c r="AE426" s="11"/>
      <c r="AF426" s="11"/>
      <c r="AG426" s="11"/>
    </row>
    <row r="427" spans="1:33" ht="15" customHeight="1" x14ac:dyDescent="0.25">
      <c r="A427" s="22">
        <v>18002702011</v>
      </c>
      <c r="B427" s="23" t="s">
        <v>4582</v>
      </c>
      <c r="C427" s="23" t="s">
        <v>49</v>
      </c>
      <c r="D427" s="23" t="s">
        <v>475</v>
      </c>
      <c r="E427" s="23" t="s">
        <v>2196</v>
      </c>
      <c r="F427" s="23" t="s">
        <v>1367</v>
      </c>
      <c r="G427" s="23">
        <v>200</v>
      </c>
      <c r="H427" s="22"/>
      <c r="I427" s="22"/>
      <c r="J427" s="22"/>
      <c r="K427" s="22"/>
      <c r="L427" s="22"/>
      <c r="M427" s="23" t="s">
        <v>3105</v>
      </c>
      <c r="N427" s="23" t="s">
        <v>2759</v>
      </c>
      <c r="O427" s="23" t="s">
        <v>23</v>
      </c>
      <c r="P427" s="23" t="s">
        <v>23</v>
      </c>
      <c r="Q427" s="24" t="s">
        <v>3972</v>
      </c>
      <c r="R427" s="25">
        <v>46342</v>
      </c>
      <c r="S427" s="25">
        <v>46345</v>
      </c>
      <c r="T427" s="23"/>
      <c r="U427" s="23"/>
      <c r="V427" s="23"/>
      <c r="W427" s="22"/>
      <c r="X427" s="11"/>
      <c r="Y427" s="13"/>
      <c r="Z427" s="13"/>
      <c r="AA427" s="13"/>
      <c r="AB427" s="13"/>
      <c r="AC427" s="13"/>
      <c r="AD427" s="11"/>
      <c r="AE427" s="11"/>
      <c r="AF427" s="11"/>
      <c r="AG427" s="11"/>
    </row>
    <row r="428" spans="1:33" ht="15" customHeight="1" x14ac:dyDescent="0.25">
      <c r="A428" s="22">
        <v>864007771331</v>
      </c>
      <c r="B428" s="23" t="s">
        <v>4582</v>
      </c>
      <c r="C428" s="23" t="s">
        <v>49</v>
      </c>
      <c r="D428" s="23" t="s">
        <v>476</v>
      </c>
      <c r="E428" s="24" t="s">
        <v>3683</v>
      </c>
      <c r="F428" s="23" t="s">
        <v>1368</v>
      </c>
      <c r="G428" s="23">
        <v>400</v>
      </c>
      <c r="H428" s="22"/>
      <c r="I428" s="22"/>
      <c r="J428" s="22"/>
      <c r="K428" s="22"/>
      <c r="L428" s="22"/>
      <c r="M428" s="23" t="s">
        <v>3106</v>
      </c>
      <c r="N428" s="23" t="s">
        <v>3738</v>
      </c>
      <c r="O428" s="23" t="s">
        <v>4575</v>
      </c>
      <c r="P428" s="23" t="s">
        <v>3044</v>
      </c>
      <c r="Q428" s="24" t="s">
        <v>4358</v>
      </c>
      <c r="R428" s="25">
        <v>46342</v>
      </c>
      <c r="S428" s="25">
        <v>46345</v>
      </c>
      <c r="T428" s="23"/>
      <c r="U428" s="23"/>
      <c r="V428" s="23"/>
      <c r="W428" s="22"/>
      <c r="X428" s="11"/>
      <c r="Y428" s="13"/>
      <c r="Z428" s="13"/>
      <c r="AA428" s="13"/>
      <c r="AB428" s="13"/>
      <c r="AC428" s="13"/>
      <c r="AD428" s="11"/>
      <c r="AE428" s="11"/>
      <c r="AF428" s="11"/>
      <c r="AG428" s="11"/>
    </row>
    <row r="429" spans="1:33" ht="15" customHeight="1" x14ac:dyDescent="0.25">
      <c r="A429" s="22" t="s">
        <v>4224</v>
      </c>
      <c r="B429" s="23" t="s">
        <v>4582</v>
      </c>
      <c r="C429" s="23" t="s">
        <v>49</v>
      </c>
      <c r="D429" s="23" t="s">
        <v>477</v>
      </c>
      <c r="E429" s="24" t="s">
        <v>3684</v>
      </c>
      <c r="F429" s="23" t="s">
        <v>1369</v>
      </c>
      <c r="G429" s="23">
        <v>100</v>
      </c>
      <c r="H429" s="22"/>
      <c r="I429" s="22"/>
      <c r="J429" s="22"/>
      <c r="K429" s="22"/>
      <c r="L429" s="22"/>
      <c r="M429" s="23" t="s">
        <v>4360</v>
      </c>
      <c r="N429" s="23" t="s">
        <v>26</v>
      </c>
      <c r="O429" s="23" t="s">
        <v>23</v>
      </c>
      <c r="P429" s="23" t="s">
        <v>23</v>
      </c>
      <c r="Q429" s="24" t="s">
        <v>4359</v>
      </c>
      <c r="R429" s="25">
        <v>46342</v>
      </c>
      <c r="S429" s="25">
        <v>46345</v>
      </c>
      <c r="T429" s="23"/>
      <c r="U429" s="23"/>
      <c r="V429" s="23"/>
      <c r="W429" s="22"/>
      <c r="X429" s="11"/>
      <c r="Y429" s="13"/>
      <c r="Z429" s="13"/>
      <c r="AA429" s="13"/>
      <c r="AB429" s="13"/>
      <c r="AC429" s="13"/>
      <c r="AD429" s="11"/>
      <c r="AE429" s="11"/>
      <c r="AF429" s="11"/>
      <c r="AG429" s="11"/>
    </row>
    <row r="430" spans="1:33" ht="15" customHeight="1" x14ac:dyDescent="0.25">
      <c r="A430" s="22">
        <v>17207012019</v>
      </c>
      <c r="B430" s="23" t="s">
        <v>4582</v>
      </c>
      <c r="C430" s="23" t="s">
        <v>49</v>
      </c>
      <c r="D430" s="23" t="s">
        <v>478</v>
      </c>
      <c r="E430" s="23" t="s">
        <v>2197</v>
      </c>
      <c r="F430" s="23" t="s">
        <v>1370</v>
      </c>
      <c r="G430" s="23">
        <v>100</v>
      </c>
      <c r="H430" s="22"/>
      <c r="I430" s="22"/>
      <c r="J430" s="22"/>
      <c r="K430" s="22"/>
      <c r="L430" s="22"/>
      <c r="M430" s="23" t="s">
        <v>3107</v>
      </c>
      <c r="N430" s="23" t="s">
        <v>2754</v>
      </c>
      <c r="O430" s="23" t="s">
        <v>23</v>
      </c>
      <c r="P430" s="23" t="s">
        <v>23</v>
      </c>
      <c r="Q430" s="24" t="s">
        <v>3973</v>
      </c>
      <c r="R430" s="25">
        <v>46342</v>
      </c>
      <c r="S430" s="25">
        <v>46345</v>
      </c>
      <c r="T430" s="23"/>
      <c r="U430" s="23"/>
      <c r="V430" s="23"/>
      <c r="W430" s="22"/>
      <c r="X430" s="11"/>
      <c r="Y430" s="13"/>
      <c r="Z430" s="13"/>
      <c r="AA430" s="13"/>
      <c r="AB430" s="13"/>
      <c r="AC430" s="13"/>
      <c r="AD430" s="11"/>
      <c r="AE430" s="11"/>
      <c r="AF430" s="11"/>
      <c r="AG430" s="11"/>
    </row>
    <row r="431" spans="1:33" ht="15" customHeight="1" x14ac:dyDescent="0.25">
      <c r="A431" s="22">
        <v>34943490034</v>
      </c>
      <c r="B431" s="23" t="s">
        <v>4582</v>
      </c>
      <c r="C431" s="23" t="s">
        <v>49</v>
      </c>
      <c r="D431" s="23" t="s">
        <v>479</v>
      </c>
      <c r="E431" s="23" t="s">
        <v>2198</v>
      </c>
      <c r="F431" s="23" t="s">
        <v>1371</v>
      </c>
      <c r="G431" s="23">
        <v>100</v>
      </c>
      <c r="H431" s="22"/>
      <c r="I431" s="22"/>
      <c r="J431" s="22"/>
      <c r="K431" s="22"/>
      <c r="L431" s="22"/>
      <c r="M431" s="23" t="s">
        <v>3108</v>
      </c>
      <c r="N431" s="23" t="s">
        <v>3109</v>
      </c>
      <c r="O431" s="23" t="s">
        <v>4576</v>
      </c>
      <c r="P431" s="23" t="s">
        <v>3604</v>
      </c>
      <c r="Q431" s="24" t="s">
        <v>4361</v>
      </c>
      <c r="R431" s="25">
        <v>46342</v>
      </c>
      <c r="S431" s="25">
        <v>46345</v>
      </c>
      <c r="T431" s="23"/>
      <c r="U431" s="23"/>
      <c r="V431" s="23"/>
      <c r="W431" s="26" t="s">
        <v>4627</v>
      </c>
      <c r="X431" s="11" t="s">
        <v>4625</v>
      </c>
      <c r="Y431" s="13"/>
      <c r="Z431" s="13"/>
      <c r="AA431" s="13"/>
      <c r="AB431" s="13"/>
      <c r="AC431" s="13"/>
      <c r="AD431" s="11"/>
      <c r="AE431" s="11"/>
      <c r="AF431" s="11"/>
      <c r="AG431" s="11"/>
    </row>
    <row r="432" spans="1:33" ht="15" customHeight="1" x14ac:dyDescent="0.25">
      <c r="A432" s="22">
        <v>14405437526</v>
      </c>
      <c r="B432" s="23" t="s">
        <v>4582</v>
      </c>
      <c r="C432" s="23" t="s">
        <v>49</v>
      </c>
      <c r="D432" s="23" t="s">
        <v>480</v>
      </c>
      <c r="E432" s="23" t="s">
        <v>2199</v>
      </c>
      <c r="F432" s="23" t="s">
        <v>1372</v>
      </c>
      <c r="G432" s="23">
        <v>200</v>
      </c>
      <c r="H432" s="22"/>
      <c r="I432" s="22"/>
      <c r="J432" s="22"/>
      <c r="K432" s="22"/>
      <c r="L432" s="22"/>
      <c r="M432" s="23" t="s">
        <v>3110</v>
      </c>
      <c r="N432" s="23" t="s">
        <v>2754</v>
      </c>
      <c r="O432" s="23" t="s">
        <v>23</v>
      </c>
      <c r="P432" s="23" t="s">
        <v>23</v>
      </c>
      <c r="Q432" s="24" t="s">
        <v>3974</v>
      </c>
      <c r="R432" s="25">
        <v>46342</v>
      </c>
      <c r="S432" s="25">
        <v>46345</v>
      </c>
      <c r="T432" s="23"/>
      <c r="U432" s="23"/>
      <c r="V432" s="23"/>
      <c r="W432" s="22"/>
      <c r="X432" s="11"/>
      <c r="Y432" s="13"/>
      <c r="Z432" s="13"/>
      <c r="AA432" s="13"/>
      <c r="AB432" s="13"/>
      <c r="AC432" s="13"/>
      <c r="AD432" s="11"/>
      <c r="AE432" s="11"/>
      <c r="AF432" s="11"/>
      <c r="AG432" s="11"/>
    </row>
    <row r="433" spans="1:33" ht="15" customHeight="1" x14ac:dyDescent="0.25">
      <c r="A433" s="22">
        <v>19548656030</v>
      </c>
      <c r="B433" s="23" t="s">
        <v>4582</v>
      </c>
      <c r="C433" s="23" t="s">
        <v>49</v>
      </c>
      <c r="D433" s="23" t="s">
        <v>481</v>
      </c>
      <c r="E433" s="23" t="s">
        <v>2200</v>
      </c>
      <c r="F433" s="23" t="s">
        <v>1373</v>
      </c>
      <c r="G433" s="23">
        <v>200</v>
      </c>
      <c r="H433" s="22"/>
      <c r="I433" s="22"/>
      <c r="J433" s="22"/>
      <c r="K433" s="22"/>
      <c r="L433" s="22"/>
      <c r="M433" s="23" t="s">
        <v>3111</v>
      </c>
      <c r="N433" s="23" t="s">
        <v>2612</v>
      </c>
      <c r="O433" s="23" t="s">
        <v>23</v>
      </c>
      <c r="P433" s="23" t="s">
        <v>23</v>
      </c>
      <c r="Q433" s="24" t="s">
        <v>3975</v>
      </c>
      <c r="R433" s="25">
        <v>46342</v>
      </c>
      <c r="S433" s="25">
        <v>46345</v>
      </c>
      <c r="T433" s="23"/>
      <c r="U433" s="23"/>
      <c r="V433" s="23"/>
      <c r="W433" s="22"/>
      <c r="X433" s="11"/>
      <c r="Y433" s="13"/>
      <c r="Z433" s="13"/>
      <c r="AA433" s="13"/>
      <c r="AB433" s="13"/>
      <c r="AC433" s="13"/>
      <c r="AD433" s="11"/>
      <c r="AE433" s="11"/>
      <c r="AF433" s="11"/>
      <c r="AG433" s="11"/>
    </row>
    <row r="434" spans="1:33" ht="15" customHeight="1" x14ac:dyDescent="0.25">
      <c r="A434" s="22">
        <v>12623064013</v>
      </c>
      <c r="B434" s="23" t="s">
        <v>4582</v>
      </c>
      <c r="C434" s="23" t="s">
        <v>49</v>
      </c>
      <c r="D434" s="23" t="s">
        <v>482</v>
      </c>
      <c r="E434" s="23" t="s">
        <v>2201</v>
      </c>
      <c r="F434" s="23" t="s">
        <v>1374</v>
      </c>
      <c r="G434" s="23">
        <v>100</v>
      </c>
      <c r="H434" s="22"/>
      <c r="I434" s="22"/>
      <c r="J434" s="22"/>
      <c r="K434" s="22"/>
      <c r="L434" s="22"/>
      <c r="M434" s="23" t="s">
        <v>3112</v>
      </c>
      <c r="N434" s="23" t="s">
        <v>2612</v>
      </c>
      <c r="O434" s="23" t="s">
        <v>23</v>
      </c>
      <c r="P434" s="23" t="s">
        <v>23</v>
      </c>
      <c r="Q434" s="24" t="s">
        <v>3976</v>
      </c>
      <c r="R434" s="25">
        <v>46342</v>
      </c>
      <c r="S434" s="25">
        <v>46345</v>
      </c>
      <c r="T434" s="23"/>
      <c r="U434" s="23"/>
      <c r="V434" s="23"/>
      <c r="W434" s="22"/>
      <c r="X434" s="11"/>
      <c r="Y434" s="13"/>
      <c r="Z434" s="13"/>
      <c r="AA434" s="13"/>
      <c r="AB434" s="13"/>
      <c r="AC434" s="13"/>
      <c r="AD434" s="11"/>
      <c r="AE434" s="11"/>
      <c r="AF434" s="11"/>
      <c r="AG434" s="11"/>
    </row>
    <row r="435" spans="1:33" ht="15" customHeight="1" x14ac:dyDescent="0.25">
      <c r="A435" s="22">
        <v>18334900398</v>
      </c>
      <c r="B435" s="23" t="s">
        <v>4582</v>
      </c>
      <c r="C435" s="23" t="s">
        <v>49</v>
      </c>
      <c r="D435" s="23" t="s">
        <v>483</v>
      </c>
      <c r="E435" s="23" t="s">
        <v>2202</v>
      </c>
      <c r="F435" s="23" t="s">
        <v>1375</v>
      </c>
      <c r="G435" s="23">
        <v>600</v>
      </c>
      <c r="H435" s="22"/>
      <c r="I435" s="22"/>
      <c r="J435" s="22"/>
      <c r="K435" s="22"/>
      <c r="L435" s="22"/>
      <c r="M435" s="23" t="s">
        <v>3113</v>
      </c>
      <c r="N435" s="23" t="s">
        <v>26</v>
      </c>
      <c r="O435" s="23" t="s">
        <v>23</v>
      </c>
      <c r="P435" s="23" t="s">
        <v>23</v>
      </c>
      <c r="Q435" s="24" t="s">
        <v>4362</v>
      </c>
      <c r="R435" s="25">
        <v>46342</v>
      </c>
      <c r="S435" s="25">
        <v>46345</v>
      </c>
      <c r="T435" s="23"/>
      <c r="U435" s="23"/>
      <c r="V435" s="23"/>
      <c r="W435" s="22"/>
      <c r="X435" s="11"/>
      <c r="Y435" s="13"/>
      <c r="Z435" s="13"/>
      <c r="AA435" s="13"/>
      <c r="AB435" s="13"/>
      <c r="AC435" s="13"/>
      <c r="AD435" s="11"/>
      <c r="AE435" s="11"/>
      <c r="AF435" s="11"/>
      <c r="AG435" s="11"/>
    </row>
    <row r="436" spans="1:33" ht="15" customHeight="1" x14ac:dyDescent="0.25">
      <c r="A436" s="22">
        <v>9831330473</v>
      </c>
      <c r="B436" s="23" t="s">
        <v>4582</v>
      </c>
      <c r="C436" s="23" t="s">
        <v>49</v>
      </c>
      <c r="D436" s="23" t="s">
        <v>484</v>
      </c>
      <c r="E436" s="23" t="s">
        <v>2203</v>
      </c>
      <c r="F436" s="23" t="s">
        <v>1376</v>
      </c>
      <c r="G436" s="23">
        <v>100</v>
      </c>
      <c r="H436" s="22"/>
      <c r="I436" s="22"/>
      <c r="J436" s="22"/>
      <c r="K436" s="22"/>
      <c r="L436" s="22"/>
      <c r="M436" s="23" t="s">
        <v>3114</v>
      </c>
      <c r="N436" s="23" t="s">
        <v>3115</v>
      </c>
      <c r="O436" s="23" t="s">
        <v>4577</v>
      </c>
      <c r="P436" s="23" t="s">
        <v>3611</v>
      </c>
      <c r="Q436" s="24" t="s">
        <v>4363</v>
      </c>
      <c r="R436" s="25">
        <v>46342</v>
      </c>
      <c r="S436" s="25">
        <v>46345</v>
      </c>
      <c r="T436" s="23"/>
      <c r="U436" s="23"/>
      <c r="V436" s="23"/>
      <c r="W436" s="22" t="s">
        <v>4599</v>
      </c>
      <c r="X436" s="11"/>
      <c r="Y436" s="13"/>
      <c r="Z436" s="13"/>
      <c r="AA436" s="13"/>
      <c r="AB436" s="13"/>
      <c r="AC436" s="13"/>
      <c r="AD436" s="11"/>
      <c r="AE436" s="11" t="s">
        <v>4604</v>
      </c>
      <c r="AF436" s="11" t="s">
        <v>4584</v>
      </c>
      <c r="AG436" s="11" t="s">
        <v>4584</v>
      </c>
    </row>
    <row r="437" spans="1:33" ht="15" customHeight="1" x14ac:dyDescent="0.25">
      <c r="A437" s="22">
        <v>18322994844</v>
      </c>
      <c r="B437" s="23" t="s">
        <v>4582</v>
      </c>
      <c r="C437" s="23" t="s">
        <v>49</v>
      </c>
      <c r="D437" s="23" t="s">
        <v>485</v>
      </c>
      <c r="E437" s="23" t="s">
        <v>2204</v>
      </c>
      <c r="F437" s="23" t="s">
        <v>1377</v>
      </c>
      <c r="G437" s="23">
        <v>100</v>
      </c>
      <c r="H437" s="22"/>
      <c r="I437" s="22"/>
      <c r="J437" s="22"/>
      <c r="K437" s="22"/>
      <c r="L437" s="22"/>
      <c r="M437" s="23" t="s">
        <v>3116</v>
      </c>
      <c r="N437" s="23" t="s">
        <v>2644</v>
      </c>
      <c r="O437" s="23" t="s">
        <v>23</v>
      </c>
      <c r="P437" s="23" t="s">
        <v>23</v>
      </c>
      <c r="Q437" s="24" t="s">
        <v>3977</v>
      </c>
      <c r="R437" s="25">
        <v>46342</v>
      </c>
      <c r="S437" s="25">
        <v>46345</v>
      </c>
      <c r="T437" s="23"/>
      <c r="U437" s="23"/>
      <c r="V437" s="23"/>
      <c r="W437" s="22"/>
      <c r="X437" s="11"/>
      <c r="Y437" s="13"/>
      <c r="Z437" s="13"/>
      <c r="AA437" s="13"/>
      <c r="AB437" s="13"/>
      <c r="AC437" s="13"/>
      <c r="AD437" s="11"/>
      <c r="AE437" s="11"/>
      <c r="AF437" s="11"/>
      <c r="AG437" s="11"/>
    </row>
    <row r="438" spans="1:33" ht="15" customHeight="1" x14ac:dyDescent="0.25">
      <c r="A438" s="22">
        <v>12154295275</v>
      </c>
      <c r="B438" s="23" t="s">
        <v>4582</v>
      </c>
      <c r="C438" s="23" t="s">
        <v>49</v>
      </c>
      <c r="D438" s="23" t="s">
        <v>486</v>
      </c>
      <c r="E438" s="23" t="s">
        <v>2205</v>
      </c>
      <c r="F438" s="23" t="s">
        <v>1378</v>
      </c>
      <c r="G438" s="23">
        <v>400</v>
      </c>
      <c r="H438" s="22"/>
      <c r="I438" s="22"/>
      <c r="J438" s="22"/>
      <c r="K438" s="22"/>
      <c r="L438" s="22"/>
      <c r="M438" s="23" t="s">
        <v>3117</v>
      </c>
      <c r="N438" s="23" t="s">
        <v>2621</v>
      </c>
      <c r="O438" s="23" t="s">
        <v>23</v>
      </c>
      <c r="P438" s="23" t="s">
        <v>23</v>
      </c>
      <c r="Q438" s="24" t="s">
        <v>3978</v>
      </c>
      <c r="R438" s="25">
        <v>46342</v>
      </c>
      <c r="S438" s="25">
        <v>46345</v>
      </c>
      <c r="T438" s="23"/>
      <c r="U438" s="23"/>
      <c r="V438" s="23"/>
      <c r="W438" s="22"/>
      <c r="X438" s="11"/>
      <c r="Y438" s="13"/>
      <c r="Z438" s="13"/>
      <c r="AA438" s="13"/>
      <c r="AB438" s="13"/>
      <c r="AC438" s="13"/>
      <c r="AD438" s="11"/>
      <c r="AE438" s="11"/>
      <c r="AF438" s="11"/>
      <c r="AG438" s="11"/>
    </row>
    <row r="439" spans="1:33" ht="15" customHeight="1" x14ac:dyDescent="0.25">
      <c r="A439" s="22">
        <v>16104125833</v>
      </c>
      <c r="B439" s="23" t="s">
        <v>4582</v>
      </c>
      <c r="C439" s="23" t="s">
        <v>49</v>
      </c>
      <c r="D439" s="23" t="s">
        <v>487</v>
      </c>
      <c r="E439" s="23" t="s">
        <v>2206</v>
      </c>
      <c r="F439" s="23" t="s">
        <v>1379</v>
      </c>
      <c r="G439" s="23">
        <v>500</v>
      </c>
      <c r="H439" s="22"/>
      <c r="I439" s="22"/>
      <c r="J439" s="22"/>
      <c r="K439" s="22"/>
      <c r="L439" s="22"/>
      <c r="M439" s="23" t="s">
        <v>3118</v>
      </c>
      <c r="N439" s="23" t="s">
        <v>2644</v>
      </c>
      <c r="O439" s="23" t="s">
        <v>23</v>
      </c>
      <c r="P439" s="23" t="s">
        <v>23</v>
      </c>
      <c r="Q439" s="24"/>
      <c r="R439" s="25">
        <v>46342</v>
      </c>
      <c r="S439" s="25">
        <v>46345</v>
      </c>
      <c r="T439" s="23"/>
      <c r="U439" s="23"/>
      <c r="V439" s="23"/>
      <c r="W439" s="23"/>
      <c r="X439" s="11"/>
      <c r="Y439" s="14"/>
      <c r="Z439" s="14"/>
      <c r="AA439" s="14"/>
      <c r="AB439" s="14"/>
      <c r="AC439" s="14"/>
      <c r="AD439" s="11"/>
      <c r="AE439" s="11"/>
      <c r="AF439" s="11"/>
      <c r="AG439" s="11"/>
    </row>
    <row r="440" spans="1:33" ht="15" customHeight="1" x14ac:dyDescent="0.25">
      <c r="A440" s="22">
        <v>19784626662</v>
      </c>
      <c r="B440" s="23" t="s">
        <v>4582</v>
      </c>
      <c r="C440" s="23" t="s">
        <v>49</v>
      </c>
      <c r="D440" s="23" t="s">
        <v>488</v>
      </c>
      <c r="E440" s="23" t="s">
        <v>2207</v>
      </c>
      <c r="F440" s="23" t="s">
        <v>1380</v>
      </c>
      <c r="G440" s="23">
        <v>400</v>
      </c>
      <c r="H440" s="22"/>
      <c r="I440" s="22"/>
      <c r="J440" s="22"/>
      <c r="K440" s="22"/>
      <c r="L440" s="22"/>
      <c r="M440" s="23" t="s">
        <v>3119</v>
      </c>
      <c r="N440" s="23" t="s">
        <v>41</v>
      </c>
      <c r="O440" s="23" t="s">
        <v>23</v>
      </c>
      <c r="P440" s="23" t="s">
        <v>23</v>
      </c>
      <c r="Q440" s="24"/>
      <c r="R440" s="25">
        <v>46342</v>
      </c>
      <c r="S440" s="25">
        <v>46345</v>
      </c>
      <c r="T440" s="23"/>
      <c r="U440" s="23"/>
      <c r="V440" s="23"/>
      <c r="W440" s="23"/>
      <c r="X440" s="11"/>
      <c r="Y440" s="14"/>
      <c r="Z440" s="14"/>
      <c r="AA440" s="14"/>
      <c r="AB440" s="14"/>
      <c r="AC440" s="14"/>
      <c r="AD440" s="11"/>
      <c r="AE440" s="11"/>
      <c r="AF440" s="11"/>
      <c r="AG440" s="11"/>
    </row>
    <row r="441" spans="1:33" ht="15" customHeight="1" x14ac:dyDescent="0.25">
      <c r="A441" s="22">
        <v>18004648915</v>
      </c>
      <c r="B441" s="23" t="s">
        <v>4582</v>
      </c>
      <c r="C441" s="23" t="s">
        <v>49</v>
      </c>
      <c r="D441" s="23" t="s">
        <v>489</v>
      </c>
      <c r="E441" s="23" t="s">
        <v>2208</v>
      </c>
      <c r="F441" s="23" t="s">
        <v>1381</v>
      </c>
      <c r="G441" s="23">
        <v>1600</v>
      </c>
      <c r="H441" s="22"/>
      <c r="I441" s="22"/>
      <c r="J441" s="22"/>
      <c r="K441" s="22"/>
      <c r="L441" s="22"/>
      <c r="M441" s="23" t="s">
        <v>3120</v>
      </c>
      <c r="N441" s="23" t="s">
        <v>2654</v>
      </c>
      <c r="O441" s="23" t="s">
        <v>23</v>
      </c>
      <c r="P441" s="23" t="s">
        <v>23</v>
      </c>
      <c r="Q441" s="24" t="s">
        <v>3979</v>
      </c>
      <c r="R441" s="25">
        <v>46342</v>
      </c>
      <c r="S441" s="25">
        <v>46345</v>
      </c>
      <c r="T441" s="23"/>
      <c r="U441" s="23"/>
      <c r="V441" s="23"/>
      <c r="W441" s="22"/>
      <c r="X441" s="11"/>
      <c r="Y441" s="13"/>
      <c r="Z441" s="13"/>
      <c r="AA441" s="13"/>
      <c r="AB441" s="13"/>
      <c r="AC441" s="13"/>
      <c r="AD441" s="11"/>
      <c r="AE441" s="11"/>
      <c r="AF441" s="11"/>
      <c r="AG441" s="11"/>
    </row>
    <row r="442" spans="1:33" ht="15" customHeight="1" x14ac:dyDescent="0.25">
      <c r="A442" s="22">
        <v>16789603109</v>
      </c>
      <c r="B442" s="23" t="s">
        <v>4582</v>
      </c>
      <c r="C442" s="23" t="s">
        <v>49</v>
      </c>
      <c r="D442" s="23" t="s">
        <v>490</v>
      </c>
      <c r="E442" s="23" t="s">
        <v>2209</v>
      </c>
      <c r="F442" s="23" t="s">
        <v>1382</v>
      </c>
      <c r="G442" s="23">
        <v>100</v>
      </c>
      <c r="H442" s="22"/>
      <c r="I442" s="22"/>
      <c r="J442" s="22"/>
      <c r="K442" s="22"/>
      <c r="L442" s="22"/>
      <c r="M442" s="23" t="s">
        <v>3121</v>
      </c>
      <c r="N442" s="23" t="s">
        <v>2697</v>
      </c>
      <c r="O442" s="23" t="s">
        <v>23</v>
      </c>
      <c r="P442" s="23" t="s">
        <v>23</v>
      </c>
      <c r="Q442" s="24" t="s">
        <v>4364</v>
      </c>
      <c r="R442" s="25">
        <v>46342</v>
      </c>
      <c r="S442" s="25">
        <v>46345</v>
      </c>
      <c r="T442" s="23"/>
      <c r="U442" s="23"/>
      <c r="V442" s="23"/>
      <c r="W442" s="22"/>
      <c r="X442" s="11"/>
      <c r="Y442" s="13"/>
      <c r="Z442" s="13"/>
      <c r="AA442" s="13"/>
      <c r="AB442" s="13"/>
      <c r="AC442" s="13"/>
      <c r="AD442" s="11"/>
      <c r="AE442" s="11"/>
      <c r="AF442" s="11"/>
      <c r="AG442" s="11"/>
    </row>
    <row r="443" spans="1:33" ht="15" customHeight="1" x14ac:dyDescent="0.25">
      <c r="A443" s="22">
        <v>14087639887</v>
      </c>
      <c r="B443" s="23" t="s">
        <v>4582</v>
      </c>
      <c r="C443" s="23" t="s">
        <v>49</v>
      </c>
      <c r="D443" s="23" t="s">
        <v>491</v>
      </c>
      <c r="E443" s="23" t="s">
        <v>2210</v>
      </c>
      <c r="F443" s="23" t="s">
        <v>1383</v>
      </c>
      <c r="G443" s="23">
        <v>200</v>
      </c>
      <c r="H443" s="22"/>
      <c r="I443" s="22"/>
      <c r="J443" s="22"/>
      <c r="K443" s="22"/>
      <c r="L443" s="22"/>
      <c r="M443" s="23" t="s">
        <v>3122</v>
      </c>
      <c r="N443" s="23" t="s">
        <v>2607</v>
      </c>
      <c r="O443" s="23" t="s">
        <v>23</v>
      </c>
      <c r="P443" s="23" t="s">
        <v>23</v>
      </c>
      <c r="Q443" s="24" t="s">
        <v>3980</v>
      </c>
      <c r="R443" s="25">
        <v>46342</v>
      </c>
      <c r="S443" s="25">
        <v>46345</v>
      </c>
      <c r="T443" s="23"/>
      <c r="U443" s="23"/>
      <c r="V443" s="23"/>
      <c r="W443" s="22"/>
      <c r="X443" s="11"/>
      <c r="Y443" s="13"/>
      <c r="Z443" s="13"/>
      <c r="AA443" s="13"/>
      <c r="AB443" s="13"/>
      <c r="AC443" s="13"/>
      <c r="AD443" s="11"/>
      <c r="AE443" s="11"/>
      <c r="AF443" s="11"/>
      <c r="AG443" s="11"/>
    </row>
    <row r="444" spans="1:33" ht="15" customHeight="1" x14ac:dyDescent="0.25">
      <c r="A444" s="22">
        <v>17877727716</v>
      </c>
      <c r="B444" s="23" t="s">
        <v>4582</v>
      </c>
      <c r="C444" s="23" t="s">
        <v>49</v>
      </c>
      <c r="D444" s="23" t="s">
        <v>492</v>
      </c>
      <c r="E444" s="23" t="s">
        <v>2211</v>
      </c>
      <c r="F444" s="23" t="s">
        <v>1384</v>
      </c>
      <c r="G444" s="23">
        <v>100</v>
      </c>
      <c r="H444" s="22"/>
      <c r="I444" s="22"/>
      <c r="J444" s="22"/>
      <c r="K444" s="22"/>
      <c r="L444" s="22"/>
      <c r="M444" s="23" t="s">
        <v>3123</v>
      </c>
      <c r="N444" s="23" t="s">
        <v>3124</v>
      </c>
      <c r="O444" s="23" t="s">
        <v>23</v>
      </c>
      <c r="P444" s="23" t="s">
        <v>23</v>
      </c>
      <c r="Q444" s="24" t="s">
        <v>4365</v>
      </c>
      <c r="R444" s="25">
        <v>46342</v>
      </c>
      <c r="S444" s="25">
        <v>46345</v>
      </c>
      <c r="T444" s="23"/>
      <c r="U444" s="23"/>
      <c r="V444" s="23"/>
      <c r="W444" s="22"/>
      <c r="X444" s="11"/>
      <c r="Y444" s="13"/>
      <c r="Z444" s="13"/>
      <c r="AA444" s="13"/>
      <c r="AB444" s="13"/>
      <c r="AC444" s="13"/>
      <c r="AD444" s="11"/>
      <c r="AE444" s="11"/>
      <c r="AF444" s="11"/>
      <c r="AG444" s="11"/>
    </row>
    <row r="445" spans="1:33" ht="15" customHeight="1" x14ac:dyDescent="0.25">
      <c r="A445" s="22">
        <v>13237260888</v>
      </c>
      <c r="B445" s="23" t="s">
        <v>4582</v>
      </c>
      <c r="C445" s="23" t="s">
        <v>49</v>
      </c>
      <c r="D445" s="23" t="s">
        <v>493</v>
      </c>
      <c r="E445" s="23" t="s">
        <v>2212</v>
      </c>
      <c r="F445" s="23" t="s">
        <v>1385</v>
      </c>
      <c r="G445" s="23">
        <v>600</v>
      </c>
      <c r="H445" s="22"/>
      <c r="I445" s="22"/>
      <c r="J445" s="22"/>
      <c r="K445" s="22"/>
      <c r="L445" s="22"/>
      <c r="M445" s="23" t="s">
        <v>3125</v>
      </c>
      <c r="N445" s="23" t="s">
        <v>2607</v>
      </c>
      <c r="O445" s="23" t="s">
        <v>23</v>
      </c>
      <c r="P445" s="23" t="s">
        <v>23</v>
      </c>
      <c r="Q445" s="24" t="s">
        <v>4366</v>
      </c>
      <c r="R445" s="25">
        <v>46342</v>
      </c>
      <c r="S445" s="25">
        <v>46345</v>
      </c>
      <c r="T445" s="23"/>
      <c r="U445" s="23"/>
      <c r="V445" s="23"/>
      <c r="W445" s="22"/>
      <c r="X445" s="11"/>
      <c r="Y445" s="13"/>
      <c r="Z445" s="13"/>
      <c r="AA445" s="13"/>
      <c r="AB445" s="13"/>
      <c r="AC445" s="13"/>
      <c r="AD445" s="11"/>
      <c r="AE445" s="11"/>
      <c r="AF445" s="11"/>
      <c r="AG445" s="11"/>
    </row>
    <row r="446" spans="1:33" ht="15" customHeight="1" x14ac:dyDescent="0.25">
      <c r="A446" s="22">
        <v>865923754999</v>
      </c>
      <c r="B446" s="23" t="s">
        <v>4582</v>
      </c>
      <c r="C446" s="23" t="s">
        <v>49</v>
      </c>
      <c r="D446" s="23" t="s">
        <v>494</v>
      </c>
      <c r="E446" s="23" t="s">
        <v>2213</v>
      </c>
      <c r="F446" s="23" t="s">
        <v>1386</v>
      </c>
      <c r="G446" s="23">
        <v>200</v>
      </c>
      <c r="H446" s="22"/>
      <c r="I446" s="22"/>
      <c r="J446" s="22"/>
      <c r="K446" s="22"/>
      <c r="L446" s="22"/>
      <c r="M446" s="23" t="s">
        <v>3126</v>
      </c>
      <c r="N446" s="23" t="s">
        <v>2733</v>
      </c>
      <c r="O446" s="23" t="s">
        <v>4575</v>
      </c>
      <c r="P446" s="23" t="s">
        <v>3044</v>
      </c>
      <c r="Q446" s="24"/>
      <c r="R446" s="25">
        <v>46342</v>
      </c>
      <c r="S446" s="25">
        <v>46345</v>
      </c>
      <c r="T446" s="23"/>
      <c r="U446" s="23"/>
      <c r="V446" s="23"/>
      <c r="W446" s="23"/>
      <c r="X446" s="11"/>
      <c r="Y446" s="14"/>
      <c r="Z446" s="14"/>
      <c r="AA446" s="14"/>
      <c r="AB446" s="14"/>
      <c r="AC446" s="14"/>
      <c r="AD446" s="11"/>
      <c r="AE446" s="11"/>
      <c r="AF446" s="11"/>
      <c r="AG446" s="11"/>
    </row>
    <row r="447" spans="1:33" ht="15" customHeight="1" x14ac:dyDescent="0.25">
      <c r="A447" s="22">
        <v>18776006688</v>
      </c>
      <c r="B447" s="23" t="s">
        <v>4582</v>
      </c>
      <c r="C447" s="23" t="s">
        <v>49</v>
      </c>
      <c r="D447" s="23" t="s">
        <v>495</v>
      </c>
      <c r="E447" s="23" t="s">
        <v>2214</v>
      </c>
      <c r="F447" s="23" t="s">
        <v>1387</v>
      </c>
      <c r="G447" s="23">
        <v>100</v>
      </c>
      <c r="H447" s="22"/>
      <c r="I447" s="22"/>
      <c r="J447" s="22"/>
      <c r="K447" s="22"/>
      <c r="L447" s="22"/>
      <c r="M447" s="23" t="s">
        <v>3127</v>
      </c>
      <c r="N447" s="23" t="s">
        <v>2759</v>
      </c>
      <c r="O447" s="23" t="s">
        <v>23</v>
      </c>
      <c r="P447" s="23" t="s">
        <v>23</v>
      </c>
      <c r="Q447" s="24" t="s">
        <v>4367</v>
      </c>
      <c r="R447" s="25">
        <v>46342</v>
      </c>
      <c r="S447" s="25">
        <v>46345</v>
      </c>
      <c r="T447" s="23"/>
      <c r="U447" s="23"/>
      <c r="V447" s="23"/>
      <c r="W447" s="22"/>
      <c r="X447" s="11"/>
      <c r="Y447" s="13"/>
      <c r="Z447" s="13"/>
      <c r="AA447" s="13"/>
      <c r="AB447" s="13"/>
      <c r="AC447" s="13"/>
      <c r="AD447" s="11"/>
      <c r="AE447" s="11"/>
      <c r="AF447" s="11"/>
      <c r="AG447" s="11"/>
    </row>
    <row r="448" spans="1:33" ht="15" customHeight="1" x14ac:dyDescent="0.25">
      <c r="A448" s="22">
        <v>18603780100</v>
      </c>
      <c r="B448" s="23" t="s">
        <v>4582</v>
      </c>
      <c r="C448" s="23" t="s">
        <v>49</v>
      </c>
      <c r="D448" s="23" t="s">
        <v>496</v>
      </c>
      <c r="E448" s="23" t="s">
        <v>2215</v>
      </c>
      <c r="F448" s="23" t="s">
        <v>1388</v>
      </c>
      <c r="G448" s="23">
        <v>100</v>
      </c>
      <c r="H448" s="22"/>
      <c r="I448" s="22"/>
      <c r="J448" s="22"/>
      <c r="K448" s="22"/>
      <c r="L448" s="22"/>
      <c r="M448" s="23" t="s">
        <v>3128</v>
      </c>
      <c r="N448" s="23" t="s">
        <v>2870</v>
      </c>
      <c r="O448" s="23" t="s">
        <v>23</v>
      </c>
      <c r="P448" s="23" t="s">
        <v>23</v>
      </c>
      <c r="Q448" s="24" t="s">
        <v>3981</v>
      </c>
      <c r="R448" s="25">
        <v>46342</v>
      </c>
      <c r="S448" s="25">
        <v>46345</v>
      </c>
      <c r="T448" s="23"/>
      <c r="U448" s="23"/>
      <c r="V448" s="23"/>
      <c r="W448" s="22"/>
      <c r="X448" s="11"/>
      <c r="Y448" s="13"/>
      <c r="Z448" s="13"/>
      <c r="AA448" s="13"/>
      <c r="AB448" s="13"/>
      <c r="AC448" s="13"/>
      <c r="AD448" s="11"/>
      <c r="AE448" s="11"/>
      <c r="AF448" s="11"/>
      <c r="AG448" s="11"/>
    </row>
    <row r="449" spans="1:33" ht="15" customHeight="1" x14ac:dyDescent="0.25">
      <c r="A449" s="22">
        <v>12818400482</v>
      </c>
      <c r="B449" s="23" t="s">
        <v>4582</v>
      </c>
      <c r="C449" s="23" t="s">
        <v>49</v>
      </c>
      <c r="D449" s="23" t="s">
        <v>497</v>
      </c>
      <c r="E449" s="23" t="s">
        <v>2216</v>
      </c>
      <c r="F449" s="23" t="s">
        <v>1389</v>
      </c>
      <c r="G449" s="23">
        <v>200</v>
      </c>
      <c r="H449" s="22"/>
      <c r="I449" s="22"/>
      <c r="J449" s="22"/>
      <c r="K449" s="22"/>
      <c r="L449" s="22"/>
      <c r="M449" s="23" t="s">
        <v>3129</v>
      </c>
      <c r="N449" s="23" t="s">
        <v>2612</v>
      </c>
      <c r="O449" s="23" t="s">
        <v>23</v>
      </c>
      <c r="P449" s="23" t="s">
        <v>23</v>
      </c>
      <c r="Q449" s="24"/>
      <c r="R449" s="25">
        <v>46342</v>
      </c>
      <c r="S449" s="25">
        <v>46345</v>
      </c>
      <c r="T449" s="23"/>
      <c r="U449" s="23"/>
      <c r="V449" s="23"/>
      <c r="W449" s="23"/>
      <c r="X449" s="11"/>
      <c r="Y449" s="14"/>
      <c r="Z449" s="14"/>
      <c r="AA449" s="14"/>
      <c r="AB449" s="14"/>
      <c r="AC449" s="14"/>
      <c r="AD449" s="11"/>
      <c r="AE449" s="11"/>
      <c r="AF449" s="11"/>
      <c r="AG449" s="11"/>
    </row>
    <row r="450" spans="1:33" ht="15" customHeight="1" x14ac:dyDescent="0.25">
      <c r="A450" s="22">
        <v>15403449939</v>
      </c>
      <c r="B450" s="23" t="s">
        <v>4582</v>
      </c>
      <c r="C450" s="23" t="s">
        <v>49</v>
      </c>
      <c r="D450" s="23" t="s">
        <v>498</v>
      </c>
      <c r="E450" s="23" t="s">
        <v>2217</v>
      </c>
      <c r="F450" s="23" t="s">
        <v>1390</v>
      </c>
      <c r="G450" s="23">
        <v>400</v>
      </c>
      <c r="H450" s="22"/>
      <c r="I450" s="22"/>
      <c r="J450" s="22"/>
      <c r="K450" s="22"/>
      <c r="L450" s="22"/>
      <c r="M450" s="23" t="s">
        <v>3130</v>
      </c>
      <c r="N450" s="23" t="s">
        <v>31</v>
      </c>
      <c r="O450" s="23" t="s">
        <v>23</v>
      </c>
      <c r="P450" s="23" t="s">
        <v>23</v>
      </c>
      <c r="Q450" s="24"/>
      <c r="R450" s="25">
        <v>46342</v>
      </c>
      <c r="S450" s="25">
        <v>46345</v>
      </c>
      <c r="T450" s="23"/>
      <c r="U450" s="23"/>
      <c r="V450" s="23"/>
      <c r="W450" s="23"/>
      <c r="X450" s="11"/>
      <c r="Y450" s="14"/>
      <c r="Z450" s="14"/>
      <c r="AA450" s="14"/>
      <c r="AB450" s="14"/>
      <c r="AC450" s="14"/>
      <c r="AD450" s="11"/>
      <c r="AE450" s="11"/>
      <c r="AF450" s="11"/>
      <c r="AG450" s="11"/>
    </row>
    <row r="451" spans="1:33" ht="15" customHeight="1" x14ac:dyDescent="0.25">
      <c r="A451" s="22">
        <v>16512597114</v>
      </c>
      <c r="B451" s="23" t="s">
        <v>4582</v>
      </c>
      <c r="C451" s="23" t="s">
        <v>49</v>
      </c>
      <c r="D451" s="23" t="s">
        <v>499</v>
      </c>
      <c r="E451" s="23" t="s">
        <v>2218</v>
      </c>
      <c r="F451" s="23" t="s">
        <v>1391</v>
      </c>
      <c r="G451" s="23">
        <v>200</v>
      </c>
      <c r="H451" s="22"/>
      <c r="I451" s="22"/>
      <c r="J451" s="22"/>
      <c r="K451" s="22"/>
      <c r="L451" s="22"/>
      <c r="M451" s="23" t="s">
        <v>3131</v>
      </c>
      <c r="N451" s="23" t="s">
        <v>2652</v>
      </c>
      <c r="O451" s="23" t="s">
        <v>23</v>
      </c>
      <c r="P451" s="23" t="s">
        <v>23</v>
      </c>
      <c r="Q451" s="24" t="s">
        <v>4559</v>
      </c>
      <c r="R451" s="25">
        <v>46342</v>
      </c>
      <c r="S451" s="25">
        <v>46345</v>
      </c>
      <c r="T451" s="23"/>
      <c r="U451" s="23"/>
      <c r="V451" s="23"/>
      <c r="W451" s="22"/>
      <c r="X451" s="11"/>
      <c r="Y451" s="13"/>
      <c r="Z451" s="13"/>
      <c r="AA451" s="13"/>
      <c r="AB451" s="13"/>
      <c r="AC451" s="13"/>
      <c r="AD451" s="11"/>
      <c r="AE451" s="11"/>
      <c r="AF451" s="11"/>
      <c r="AG451" s="11"/>
    </row>
    <row r="452" spans="1:33" ht="15" customHeight="1" x14ac:dyDescent="0.25">
      <c r="A452" s="22">
        <v>18302757150</v>
      </c>
      <c r="B452" s="23" t="s">
        <v>4582</v>
      </c>
      <c r="C452" s="23" t="s">
        <v>49</v>
      </c>
      <c r="D452" s="23" t="s">
        <v>500</v>
      </c>
      <c r="E452" s="23" t="s">
        <v>2219</v>
      </c>
      <c r="F452" s="23" t="s">
        <v>1392</v>
      </c>
      <c r="G452" s="23">
        <v>1200</v>
      </c>
      <c r="H452" s="22"/>
      <c r="I452" s="22"/>
      <c r="J452" s="22"/>
      <c r="K452" s="22"/>
      <c r="L452" s="22"/>
      <c r="M452" s="23" t="s">
        <v>3132</v>
      </c>
      <c r="N452" s="23" t="s">
        <v>2644</v>
      </c>
      <c r="O452" s="23" t="s">
        <v>23</v>
      </c>
      <c r="P452" s="23" t="s">
        <v>23</v>
      </c>
      <c r="Q452" s="24" t="s">
        <v>3982</v>
      </c>
      <c r="R452" s="25">
        <v>46342</v>
      </c>
      <c r="S452" s="25">
        <v>46345</v>
      </c>
      <c r="T452" s="23"/>
      <c r="U452" s="23"/>
      <c r="V452" s="23"/>
      <c r="W452" s="22"/>
      <c r="X452" s="11"/>
      <c r="Y452" s="13"/>
      <c r="Z452" s="13"/>
      <c r="AA452" s="13"/>
      <c r="AB452" s="13"/>
      <c r="AC452" s="13"/>
      <c r="AD452" s="11"/>
      <c r="AE452" s="11"/>
      <c r="AF452" s="11"/>
      <c r="AG452" s="11"/>
    </row>
    <row r="453" spans="1:33" ht="15" customHeight="1" x14ac:dyDescent="0.25">
      <c r="A453" s="22">
        <v>17247722555</v>
      </c>
      <c r="B453" s="23" t="s">
        <v>4582</v>
      </c>
      <c r="C453" s="23" t="s">
        <v>49</v>
      </c>
      <c r="D453" s="23" t="s">
        <v>501</v>
      </c>
      <c r="E453" s="23" t="s">
        <v>2220</v>
      </c>
      <c r="F453" s="23" t="s">
        <v>1393</v>
      </c>
      <c r="G453" s="23">
        <v>900</v>
      </c>
      <c r="H453" s="22"/>
      <c r="I453" s="22"/>
      <c r="J453" s="22"/>
      <c r="K453" s="22"/>
      <c r="L453" s="22"/>
      <c r="M453" s="23" t="s">
        <v>3133</v>
      </c>
      <c r="N453" s="23" t="s">
        <v>2623</v>
      </c>
      <c r="O453" s="23" t="s">
        <v>23</v>
      </c>
      <c r="P453" s="23" t="s">
        <v>23</v>
      </c>
      <c r="Q453" s="24"/>
      <c r="R453" s="25">
        <v>46342</v>
      </c>
      <c r="S453" s="25">
        <v>46345</v>
      </c>
      <c r="T453" s="23"/>
      <c r="U453" s="23"/>
      <c r="V453" s="23"/>
      <c r="W453" s="23"/>
      <c r="X453" s="11"/>
      <c r="Y453" s="14"/>
      <c r="Z453" s="14"/>
      <c r="AA453" s="14"/>
      <c r="AB453" s="14"/>
      <c r="AC453" s="14"/>
      <c r="AD453" s="11"/>
      <c r="AE453" s="11"/>
      <c r="AF453" s="11"/>
      <c r="AG453" s="11"/>
    </row>
    <row r="454" spans="1:33" ht="15" customHeight="1" x14ac:dyDescent="0.25">
      <c r="A454" s="22">
        <v>18003729253</v>
      </c>
      <c r="B454" s="23" t="s">
        <v>4582</v>
      </c>
      <c r="C454" s="23" t="s">
        <v>49</v>
      </c>
      <c r="D454" s="23" t="s">
        <v>502</v>
      </c>
      <c r="E454" s="23" t="s">
        <v>2221</v>
      </c>
      <c r="F454" s="23" t="s">
        <v>1394</v>
      </c>
      <c r="G454" s="23">
        <v>400</v>
      </c>
      <c r="H454" s="22"/>
      <c r="I454" s="22"/>
      <c r="J454" s="22"/>
      <c r="K454" s="22"/>
      <c r="L454" s="22"/>
      <c r="M454" s="23" t="s">
        <v>3134</v>
      </c>
      <c r="N454" s="23" t="s">
        <v>2607</v>
      </c>
      <c r="O454" s="23" t="s">
        <v>23</v>
      </c>
      <c r="P454" s="23" t="s">
        <v>23</v>
      </c>
      <c r="Q454" s="24" t="s">
        <v>3983</v>
      </c>
      <c r="R454" s="25">
        <v>46342</v>
      </c>
      <c r="S454" s="25">
        <v>46345</v>
      </c>
      <c r="T454" s="23"/>
      <c r="U454" s="23"/>
      <c r="V454" s="23"/>
      <c r="W454" s="22"/>
      <c r="X454" s="11"/>
      <c r="Y454" s="13"/>
      <c r="Z454" s="13"/>
      <c r="AA454" s="13"/>
      <c r="AB454" s="13"/>
      <c r="AC454" s="13"/>
      <c r="AD454" s="11"/>
      <c r="AE454" s="11"/>
      <c r="AF454" s="11"/>
      <c r="AG454" s="11"/>
    </row>
    <row r="455" spans="1:33" ht="15" customHeight="1" x14ac:dyDescent="0.25">
      <c r="A455" s="22">
        <v>18283982040</v>
      </c>
      <c r="B455" s="23" t="s">
        <v>4582</v>
      </c>
      <c r="C455" s="23" t="s">
        <v>49</v>
      </c>
      <c r="D455" s="23" t="s">
        <v>503</v>
      </c>
      <c r="E455" s="23" t="s">
        <v>2222</v>
      </c>
      <c r="F455" s="23" t="s">
        <v>1395</v>
      </c>
      <c r="G455" s="23">
        <v>200</v>
      </c>
      <c r="H455" s="22"/>
      <c r="I455" s="22"/>
      <c r="J455" s="22"/>
      <c r="K455" s="22"/>
      <c r="L455" s="22"/>
      <c r="M455" s="23" t="s">
        <v>3135</v>
      </c>
      <c r="N455" s="23" t="s">
        <v>2799</v>
      </c>
      <c r="O455" s="23" t="s">
        <v>23</v>
      </c>
      <c r="P455" s="23" t="s">
        <v>23</v>
      </c>
      <c r="Q455" s="24"/>
      <c r="R455" s="25">
        <v>46342</v>
      </c>
      <c r="S455" s="25">
        <v>46345</v>
      </c>
      <c r="T455" s="23"/>
      <c r="U455" s="23"/>
      <c r="V455" s="23"/>
      <c r="W455" s="23"/>
      <c r="X455" s="11"/>
      <c r="Y455" s="14"/>
      <c r="Z455" s="14"/>
      <c r="AA455" s="14"/>
      <c r="AB455" s="14"/>
      <c r="AC455" s="14"/>
      <c r="AD455" s="11"/>
      <c r="AE455" s="11"/>
      <c r="AF455" s="11"/>
      <c r="AG455" s="11"/>
    </row>
    <row r="456" spans="1:33" ht="15" customHeight="1" x14ac:dyDescent="0.25">
      <c r="A456" s="22">
        <v>34943712080</v>
      </c>
      <c r="B456" s="23" t="s">
        <v>4582</v>
      </c>
      <c r="C456" s="23" t="s">
        <v>49</v>
      </c>
      <c r="D456" s="23" t="s">
        <v>504</v>
      </c>
      <c r="E456" s="23" t="s">
        <v>2223</v>
      </c>
      <c r="F456" s="23" t="s">
        <v>1396</v>
      </c>
      <c r="G456" s="23">
        <v>100</v>
      </c>
      <c r="H456" s="22"/>
      <c r="I456" s="22"/>
      <c r="J456" s="22"/>
      <c r="K456" s="22"/>
      <c r="L456" s="22"/>
      <c r="M456" s="23" t="s">
        <v>3136</v>
      </c>
      <c r="N456" s="23" t="s">
        <v>3137</v>
      </c>
      <c r="O456" s="23" t="s">
        <v>4576</v>
      </c>
      <c r="P456" s="23" t="s">
        <v>3604</v>
      </c>
      <c r="Q456" s="24" t="s">
        <v>3984</v>
      </c>
      <c r="R456" s="25">
        <v>46342</v>
      </c>
      <c r="S456" s="25">
        <v>46345</v>
      </c>
      <c r="T456" s="23"/>
      <c r="U456" s="23"/>
      <c r="V456" s="23"/>
      <c r="W456" s="22"/>
      <c r="X456" s="11"/>
      <c r="Y456" s="13"/>
      <c r="Z456" s="13"/>
      <c r="AA456" s="13"/>
      <c r="AB456" s="13"/>
      <c r="AC456" s="13"/>
      <c r="AD456" s="11"/>
      <c r="AE456" s="11"/>
      <c r="AF456" s="11"/>
      <c r="AG456" s="11"/>
    </row>
    <row r="457" spans="1:33" ht="15" customHeight="1" x14ac:dyDescent="0.25">
      <c r="A457" s="22">
        <v>17635222100</v>
      </c>
      <c r="B457" s="23" t="s">
        <v>4582</v>
      </c>
      <c r="C457" s="23" t="s">
        <v>49</v>
      </c>
      <c r="D457" s="23" t="s">
        <v>505</v>
      </c>
      <c r="E457" s="23" t="s">
        <v>2224</v>
      </c>
      <c r="F457" s="23" t="s">
        <v>1397</v>
      </c>
      <c r="G457" s="23">
        <v>800</v>
      </c>
      <c r="H457" s="22"/>
      <c r="I457" s="22"/>
      <c r="J457" s="22"/>
      <c r="K457" s="22"/>
      <c r="L457" s="22"/>
      <c r="M457" s="23" t="s">
        <v>3138</v>
      </c>
      <c r="N457" s="23" t="s">
        <v>2652</v>
      </c>
      <c r="O457" s="23" t="s">
        <v>23</v>
      </c>
      <c r="P457" s="23" t="s">
        <v>23</v>
      </c>
      <c r="Q457" s="24"/>
      <c r="R457" s="25">
        <v>46342</v>
      </c>
      <c r="S457" s="25">
        <v>46345</v>
      </c>
      <c r="T457" s="23"/>
      <c r="U457" s="23"/>
      <c r="V457" s="23"/>
      <c r="W457" s="23"/>
      <c r="X457" s="11"/>
      <c r="Y457" s="14"/>
      <c r="Z457" s="14"/>
      <c r="AA457" s="14"/>
      <c r="AB457" s="14"/>
      <c r="AC457" s="14"/>
      <c r="AD457" s="11"/>
      <c r="AE457" s="11"/>
      <c r="AF457" s="11"/>
      <c r="AG457" s="11"/>
    </row>
    <row r="458" spans="1:33" ht="15" customHeight="1" x14ac:dyDescent="0.25">
      <c r="A458" s="22">
        <v>16508858200</v>
      </c>
      <c r="B458" s="23" t="s">
        <v>4582</v>
      </c>
      <c r="C458" s="23" t="s">
        <v>49</v>
      </c>
      <c r="D458" s="23" t="s">
        <v>506</v>
      </c>
      <c r="E458" s="24" t="s">
        <v>4368</v>
      </c>
      <c r="F458" s="23" t="s">
        <v>1398</v>
      </c>
      <c r="G458" s="23">
        <v>2400</v>
      </c>
      <c r="H458" s="22"/>
      <c r="I458" s="22"/>
      <c r="J458" s="22"/>
      <c r="K458" s="22"/>
      <c r="L458" s="22"/>
      <c r="M458" s="23" t="s">
        <v>3139</v>
      </c>
      <c r="N458" s="23" t="s">
        <v>2607</v>
      </c>
      <c r="O458" s="23" t="s">
        <v>23</v>
      </c>
      <c r="P458" s="23" t="s">
        <v>23</v>
      </c>
      <c r="Q458" s="24" t="s">
        <v>4369</v>
      </c>
      <c r="R458" s="25">
        <v>46342</v>
      </c>
      <c r="S458" s="25">
        <v>46345</v>
      </c>
      <c r="T458" s="23"/>
      <c r="U458" s="23"/>
      <c r="V458" s="23"/>
      <c r="W458" s="22"/>
      <c r="X458" s="11"/>
      <c r="Y458" s="13"/>
      <c r="Z458" s="13"/>
      <c r="AA458" s="13"/>
      <c r="AB458" s="13"/>
      <c r="AC458" s="13"/>
      <c r="AD458" s="11"/>
      <c r="AE458" s="11"/>
      <c r="AF458" s="11"/>
      <c r="AG458" s="11"/>
    </row>
    <row r="459" spans="1:33" ht="15" customHeight="1" x14ac:dyDescent="0.25">
      <c r="A459" s="22">
        <v>15137726689</v>
      </c>
      <c r="B459" s="23" t="s">
        <v>4582</v>
      </c>
      <c r="C459" s="23" t="s">
        <v>49</v>
      </c>
      <c r="D459" s="23" t="s">
        <v>507</v>
      </c>
      <c r="E459" s="23" t="s">
        <v>2225</v>
      </c>
      <c r="F459" s="23" t="s">
        <v>1399</v>
      </c>
      <c r="G459" s="23">
        <v>100</v>
      </c>
      <c r="H459" s="22"/>
      <c r="I459" s="22"/>
      <c r="J459" s="22"/>
      <c r="K459" s="22"/>
      <c r="L459" s="22"/>
      <c r="M459" s="23" t="s">
        <v>3140</v>
      </c>
      <c r="N459" s="23" t="s">
        <v>2754</v>
      </c>
      <c r="O459" s="23" t="s">
        <v>23</v>
      </c>
      <c r="P459" s="23" t="s">
        <v>23</v>
      </c>
      <c r="Q459" s="24" t="s">
        <v>3985</v>
      </c>
      <c r="R459" s="25">
        <v>46342</v>
      </c>
      <c r="S459" s="25">
        <v>46345</v>
      </c>
      <c r="T459" s="23"/>
      <c r="U459" s="23"/>
      <c r="V459" s="23"/>
      <c r="W459" s="22"/>
      <c r="X459" s="11"/>
      <c r="Y459" s="13"/>
      <c r="Z459" s="13"/>
      <c r="AA459" s="13"/>
      <c r="AB459" s="13"/>
      <c r="AC459" s="13"/>
      <c r="AD459" s="11"/>
      <c r="AE459" s="11"/>
      <c r="AF459" s="11"/>
      <c r="AG459" s="11"/>
    </row>
    <row r="460" spans="1:33" ht="15" customHeight="1" x14ac:dyDescent="0.25">
      <c r="A460" s="22">
        <v>12703660457</v>
      </c>
      <c r="B460" s="23" t="s">
        <v>4582</v>
      </c>
      <c r="C460" s="23" t="s">
        <v>49</v>
      </c>
      <c r="D460" s="23" t="s">
        <v>508</v>
      </c>
      <c r="E460" s="23" t="s">
        <v>2226</v>
      </c>
      <c r="F460" s="23" t="s">
        <v>1400</v>
      </c>
      <c r="G460" s="23">
        <v>200</v>
      </c>
      <c r="H460" s="22"/>
      <c r="I460" s="22"/>
      <c r="J460" s="22"/>
      <c r="K460" s="22"/>
      <c r="L460" s="22"/>
      <c r="M460" s="23" t="s">
        <v>3141</v>
      </c>
      <c r="N460" s="23" t="s">
        <v>2729</v>
      </c>
      <c r="O460" s="23" t="s">
        <v>23</v>
      </c>
      <c r="P460" s="23" t="s">
        <v>23</v>
      </c>
      <c r="Q460" s="24" t="s">
        <v>3986</v>
      </c>
      <c r="R460" s="25">
        <v>46342</v>
      </c>
      <c r="S460" s="25">
        <v>46345</v>
      </c>
      <c r="T460" s="23"/>
      <c r="U460" s="23"/>
      <c r="V460" s="23"/>
      <c r="W460" s="22"/>
      <c r="X460" s="11"/>
      <c r="Y460" s="13"/>
      <c r="Z460" s="13"/>
      <c r="AA460" s="13"/>
      <c r="AB460" s="13"/>
      <c r="AC460" s="13"/>
      <c r="AD460" s="11"/>
      <c r="AE460" s="11"/>
      <c r="AF460" s="11"/>
      <c r="AG460" s="11"/>
    </row>
    <row r="461" spans="1:33" ht="15" customHeight="1" x14ac:dyDescent="0.25">
      <c r="A461" s="22">
        <v>19018716581</v>
      </c>
      <c r="B461" s="23" t="s">
        <v>4582</v>
      </c>
      <c r="C461" s="23" t="s">
        <v>49</v>
      </c>
      <c r="D461" s="23" t="s">
        <v>509</v>
      </c>
      <c r="E461" s="23" t="s">
        <v>2227</v>
      </c>
      <c r="F461" s="23" t="s">
        <v>1401</v>
      </c>
      <c r="G461" s="23">
        <v>100</v>
      </c>
      <c r="H461" s="22"/>
      <c r="I461" s="22"/>
      <c r="J461" s="22"/>
      <c r="K461" s="22"/>
      <c r="L461" s="22"/>
      <c r="M461" s="23" t="s">
        <v>3142</v>
      </c>
      <c r="N461" s="23" t="s">
        <v>2770</v>
      </c>
      <c r="O461" s="23" t="s">
        <v>23</v>
      </c>
      <c r="P461" s="23" t="s">
        <v>23</v>
      </c>
      <c r="Q461" s="24" t="s">
        <v>3987</v>
      </c>
      <c r="R461" s="25">
        <v>46342</v>
      </c>
      <c r="S461" s="25">
        <v>46345</v>
      </c>
      <c r="T461" s="23"/>
      <c r="U461" s="23"/>
      <c r="V461" s="23"/>
      <c r="W461" s="22"/>
      <c r="X461" s="11"/>
      <c r="Y461" s="13"/>
      <c r="Z461" s="13"/>
      <c r="AA461" s="13"/>
      <c r="AB461" s="13"/>
      <c r="AC461" s="13"/>
      <c r="AD461" s="11"/>
      <c r="AE461" s="11"/>
      <c r="AF461" s="11"/>
      <c r="AG461" s="11"/>
    </row>
    <row r="462" spans="1:33" ht="15" customHeight="1" x14ac:dyDescent="0.25">
      <c r="A462" s="22">
        <v>14063005637</v>
      </c>
      <c r="B462" s="23" t="s">
        <v>4582</v>
      </c>
      <c r="C462" s="23" t="s">
        <v>49</v>
      </c>
      <c r="D462" s="23" t="s">
        <v>510</v>
      </c>
      <c r="E462" s="23" t="s">
        <v>2228</v>
      </c>
      <c r="F462" s="23" t="s">
        <v>1402</v>
      </c>
      <c r="G462" s="23">
        <v>200</v>
      </c>
      <c r="H462" s="22"/>
      <c r="I462" s="22"/>
      <c r="J462" s="22"/>
      <c r="K462" s="22"/>
      <c r="L462" s="22"/>
      <c r="M462" s="23" t="s">
        <v>3143</v>
      </c>
      <c r="N462" s="23" t="s">
        <v>2843</v>
      </c>
      <c r="O462" s="23" t="s">
        <v>23</v>
      </c>
      <c r="P462" s="23" t="s">
        <v>23</v>
      </c>
      <c r="Q462" s="24" t="s">
        <v>3988</v>
      </c>
      <c r="R462" s="25">
        <v>46342</v>
      </c>
      <c r="S462" s="25">
        <v>46345</v>
      </c>
      <c r="T462" s="23"/>
      <c r="U462" s="23"/>
      <c r="V462" s="23"/>
      <c r="W462" s="22"/>
      <c r="X462" s="11"/>
      <c r="Y462" s="13"/>
      <c r="Z462" s="13"/>
      <c r="AA462" s="13"/>
      <c r="AB462" s="13"/>
      <c r="AC462" s="13"/>
      <c r="AD462" s="11"/>
      <c r="AE462" s="11"/>
      <c r="AF462" s="11"/>
      <c r="AG462" s="11"/>
    </row>
    <row r="463" spans="1:33" ht="15" customHeight="1" x14ac:dyDescent="0.25">
      <c r="A463" s="22">
        <v>19545384000</v>
      </c>
      <c r="B463" s="23" t="s">
        <v>4582</v>
      </c>
      <c r="C463" s="23" t="s">
        <v>49</v>
      </c>
      <c r="D463" s="23" t="s">
        <v>511</v>
      </c>
      <c r="E463" s="23" t="s">
        <v>2229</v>
      </c>
      <c r="F463" s="23" t="s">
        <v>1403</v>
      </c>
      <c r="G463" s="23">
        <v>200</v>
      </c>
      <c r="H463" s="22"/>
      <c r="I463" s="22"/>
      <c r="J463" s="22"/>
      <c r="K463" s="22"/>
      <c r="L463" s="22"/>
      <c r="M463" s="23" t="s">
        <v>3144</v>
      </c>
      <c r="N463" s="23" t="s">
        <v>2654</v>
      </c>
      <c r="O463" s="23" t="s">
        <v>23</v>
      </c>
      <c r="P463" s="23" t="s">
        <v>23</v>
      </c>
      <c r="Q463" s="24" t="s">
        <v>4370</v>
      </c>
      <c r="R463" s="25">
        <v>46342</v>
      </c>
      <c r="S463" s="25">
        <v>46345</v>
      </c>
      <c r="T463" s="23"/>
      <c r="U463" s="23"/>
      <c r="V463" s="23"/>
      <c r="W463" s="22"/>
      <c r="X463" s="11"/>
      <c r="Y463" s="13"/>
      <c r="Z463" s="13"/>
      <c r="AA463" s="13"/>
      <c r="AB463" s="13"/>
      <c r="AC463" s="13"/>
      <c r="AD463" s="11"/>
      <c r="AE463" s="11"/>
      <c r="AF463" s="11"/>
      <c r="AG463" s="11"/>
    </row>
    <row r="464" spans="1:33" ht="15" customHeight="1" x14ac:dyDescent="0.25">
      <c r="A464" s="22">
        <v>13035522300</v>
      </c>
      <c r="B464" s="23" t="s">
        <v>4582</v>
      </c>
      <c r="C464" s="23" t="s">
        <v>49</v>
      </c>
      <c r="D464" s="23" t="s">
        <v>512</v>
      </c>
      <c r="E464" s="23" t="s">
        <v>2230</v>
      </c>
      <c r="F464" s="23" t="s">
        <v>1404</v>
      </c>
      <c r="G464" s="23">
        <v>100</v>
      </c>
      <c r="H464" s="22"/>
      <c r="I464" s="22"/>
      <c r="J464" s="22"/>
      <c r="K464" s="22"/>
      <c r="L464" s="22"/>
      <c r="M464" s="23" t="s">
        <v>3145</v>
      </c>
      <c r="N464" s="23" t="s">
        <v>2629</v>
      </c>
      <c r="O464" s="23" t="s">
        <v>23</v>
      </c>
      <c r="P464" s="23" t="s">
        <v>23</v>
      </c>
      <c r="Q464" s="24" t="s">
        <v>3989</v>
      </c>
      <c r="R464" s="25">
        <v>46342</v>
      </c>
      <c r="S464" s="25">
        <v>46345</v>
      </c>
      <c r="T464" s="23"/>
      <c r="U464" s="23"/>
      <c r="V464" s="23"/>
      <c r="W464" s="22"/>
      <c r="X464" s="11"/>
      <c r="Y464" s="13"/>
      <c r="Z464" s="13"/>
      <c r="AA464" s="13"/>
      <c r="AB464" s="13"/>
      <c r="AC464" s="13"/>
      <c r="AD464" s="11"/>
      <c r="AE464" s="11"/>
      <c r="AF464" s="11"/>
      <c r="AG464" s="11"/>
    </row>
    <row r="465" spans="1:33" ht="15" customHeight="1" x14ac:dyDescent="0.25">
      <c r="A465" s="22">
        <v>9099008887</v>
      </c>
      <c r="B465" s="23" t="s">
        <v>4582</v>
      </c>
      <c r="C465" s="23" t="s">
        <v>49</v>
      </c>
      <c r="D465" s="23" t="s">
        <v>513</v>
      </c>
      <c r="E465" s="23" t="s">
        <v>2231</v>
      </c>
      <c r="F465" s="23" t="s">
        <v>1405</v>
      </c>
      <c r="G465" s="23">
        <v>800</v>
      </c>
      <c r="H465" s="22"/>
      <c r="I465" s="22"/>
      <c r="J465" s="22"/>
      <c r="K465" s="22"/>
      <c r="L465" s="22"/>
      <c r="M465" s="23" t="s">
        <v>3146</v>
      </c>
      <c r="N465" s="23" t="s">
        <v>2954</v>
      </c>
      <c r="O465" s="23" t="s">
        <v>4577</v>
      </c>
      <c r="P465" s="23" t="s">
        <v>3611</v>
      </c>
      <c r="Q465" s="24" t="s">
        <v>4371</v>
      </c>
      <c r="R465" s="25">
        <v>46342</v>
      </c>
      <c r="S465" s="25">
        <v>46345</v>
      </c>
      <c r="T465" s="23"/>
      <c r="U465" s="23"/>
      <c r="V465" s="23"/>
      <c r="W465" s="22"/>
      <c r="X465" s="11"/>
      <c r="Y465" s="13"/>
      <c r="Z465" s="13"/>
      <c r="AA465" s="13"/>
      <c r="AB465" s="13"/>
      <c r="AC465" s="13"/>
      <c r="AD465" s="11"/>
      <c r="AE465" s="11"/>
      <c r="AF465" s="11"/>
      <c r="AG465" s="11"/>
    </row>
    <row r="466" spans="1:33" ht="15" customHeight="1" x14ac:dyDescent="0.25">
      <c r="A466" s="22">
        <v>8675782981066</v>
      </c>
      <c r="B466" s="23" t="s">
        <v>4582</v>
      </c>
      <c r="C466" s="23" t="s">
        <v>49</v>
      </c>
      <c r="D466" s="23" t="s">
        <v>514</v>
      </c>
      <c r="E466" s="23" t="s">
        <v>2232</v>
      </c>
      <c r="F466" s="23" t="s">
        <v>1406</v>
      </c>
      <c r="G466" s="23">
        <v>400</v>
      </c>
      <c r="H466" s="22"/>
      <c r="I466" s="22"/>
      <c r="J466" s="22"/>
      <c r="K466" s="22"/>
      <c r="L466" s="22"/>
      <c r="M466" s="23" t="s">
        <v>3147</v>
      </c>
      <c r="N466" s="23" t="s">
        <v>2914</v>
      </c>
      <c r="O466" s="23" t="s">
        <v>4575</v>
      </c>
      <c r="P466" s="23" t="s">
        <v>3044</v>
      </c>
      <c r="Q466" s="24" t="s">
        <v>3990</v>
      </c>
      <c r="R466" s="25">
        <v>46342</v>
      </c>
      <c r="S466" s="25">
        <v>46345</v>
      </c>
      <c r="T466" s="23"/>
      <c r="U466" s="23"/>
      <c r="V466" s="23"/>
      <c r="W466" s="22"/>
      <c r="X466" s="11"/>
      <c r="Y466" s="13"/>
      <c r="Z466" s="13"/>
      <c r="AA466" s="13"/>
      <c r="AB466" s="13"/>
      <c r="AC466" s="13"/>
      <c r="AD466" s="11"/>
      <c r="AE466" s="11"/>
      <c r="AF466" s="11"/>
      <c r="AG466" s="11"/>
    </row>
    <row r="467" spans="1:33" ht="15" customHeight="1" x14ac:dyDescent="0.25">
      <c r="A467" s="22">
        <v>13304986255</v>
      </c>
      <c r="B467" s="23" t="s">
        <v>4582</v>
      </c>
      <c r="C467" s="23" t="s">
        <v>49</v>
      </c>
      <c r="D467" s="23" t="s">
        <v>515</v>
      </c>
      <c r="E467" s="23" t="s">
        <v>2233</v>
      </c>
      <c r="F467" s="23" t="s">
        <v>1407</v>
      </c>
      <c r="G467" s="23">
        <v>100</v>
      </c>
      <c r="H467" s="22"/>
      <c r="I467" s="22"/>
      <c r="J467" s="22"/>
      <c r="K467" s="22"/>
      <c r="L467" s="22"/>
      <c r="M467" s="23" t="s">
        <v>3148</v>
      </c>
      <c r="N467" s="23" t="s">
        <v>2754</v>
      </c>
      <c r="O467" s="23" t="s">
        <v>23</v>
      </c>
      <c r="P467" s="23" t="s">
        <v>23</v>
      </c>
      <c r="Q467" s="24"/>
      <c r="R467" s="25">
        <v>46342</v>
      </c>
      <c r="S467" s="25">
        <v>46345</v>
      </c>
      <c r="T467" s="23"/>
      <c r="U467" s="23"/>
      <c r="V467" s="23"/>
      <c r="W467" s="23"/>
      <c r="X467" s="11"/>
      <c r="Y467" s="14"/>
      <c r="Z467" s="14"/>
      <c r="AA467" s="14"/>
      <c r="AB467" s="14"/>
      <c r="AC467" s="14"/>
      <c r="AD467" s="11"/>
      <c r="AE467" s="11"/>
      <c r="AF467" s="11"/>
      <c r="AG467" s="11"/>
    </row>
    <row r="468" spans="1:33" ht="15" customHeight="1" x14ac:dyDescent="0.25">
      <c r="A468" s="22">
        <v>16108683500</v>
      </c>
      <c r="B468" s="23" t="s">
        <v>4582</v>
      </c>
      <c r="C468" s="23" t="s">
        <v>49</v>
      </c>
      <c r="D468" s="23" t="s">
        <v>516</v>
      </c>
      <c r="E468" s="23" t="s">
        <v>2234</v>
      </c>
      <c r="F468" s="23" t="s">
        <v>1408</v>
      </c>
      <c r="G468" s="23">
        <v>900</v>
      </c>
      <c r="H468" s="22"/>
      <c r="I468" s="22"/>
      <c r="J468" s="22"/>
      <c r="K468" s="22"/>
      <c r="L468" s="22"/>
      <c r="M468" s="23" t="s">
        <v>3149</v>
      </c>
      <c r="N468" s="23" t="s">
        <v>2623</v>
      </c>
      <c r="O468" s="23" t="s">
        <v>23</v>
      </c>
      <c r="P468" s="23" t="s">
        <v>23</v>
      </c>
      <c r="Q468" s="24" t="s">
        <v>4372</v>
      </c>
      <c r="R468" s="25">
        <v>46342</v>
      </c>
      <c r="S468" s="25">
        <v>46345</v>
      </c>
      <c r="T468" s="23"/>
      <c r="U468" s="23"/>
      <c r="V468" s="23"/>
      <c r="W468" s="22"/>
      <c r="X468" s="11"/>
      <c r="Y468" s="13"/>
      <c r="Z468" s="13"/>
      <c r="AA468" s="13"/>
      <c r="AB468" s="13"/>
      <c r="AC468" s="13"/>
      <c r="AD468" s="11"/>
      <c r="AE468" s="11"/>
      <c r="AF468" s="11"/>
      <c r="AG468" s="11"/>
    </row>
    <row r="469" spans="1:33" ht="15" customHeight="1" x14ac:dyDescent="0.25">
      <c r="A469" s="22">
        <v>862558806668</v>
      </c>
      <c r="B469" s="23" t="s">
        <v>4582</v>
      </c>
      <c r="C469" s="23" t="s">
        <v>49</v>
      </c>
      <c r="D469" s="23" t="s">
        <v>517</v>
      </c>
      <c r="E469" s="24" t="s">
        <v>3685</v>
      </c>
      <c r="F469" s="23" t="s">
        <v>1409</v>
      </c>
      <c r="G469" s="23">
        <v>1200</v>
      </c>
      <c r="H469" s="22"/>
      <c r="I469" s="22"/>
      <c r="J469" s="22"/>
      <c r="K469" s="22"/>
      <c r="L469" s="22"/>
      <c r="M469" s="23" t="s">
        <v>3150</v>
      </c>
      <c r="N469" s="23" t="s">
        <v>3737</v>
      </c>
      <c r="O469" s="23" t="s">
        <v>4575</v>
      </c>
      <c r="P469" s="23" t="s">
        <v>3044</v>
      </c>
      <c r="Q469" s="24" t="s">
        <v>4524</v>
      </c>
      <c r="R469" s="25">
        <v>46342</v>
      </c>
      <c r="S469" s="25">
        <v>46345</v>
      </c>
      <c r="T469" s="23"/>
      <c r="U469" s="23"/>
      <c r="V469" s="23"/>
      <c r="W469" s="22"/>
      <c r="X469" s="11"/>
      <c r="Y469" s="13"/>
      <c r="Z469" s="13"/>
      <c r="AA469" s="13"/>
      <c r="AB469" s="13"/>
      <c r="AC469" s="13"/>
      <c r="AD469" s="11"/>
      <c r="AE469" s="11"/>
      <c r="AF469" s="11"/>
      <c r="AG469" s="11"/>
    </row>
    <row r="470" spans="1:33" ht="15" customHeight="1" x14ac:dyDescent="0.25">
      <c r="A470" s="22">
        <v>862557356688</v>
      </c>
      <c r="B470" s="23" t="s">
        <v>4582</v>
      </c>
      <c r="C470" s="23" t="s">
        <v>49</v>
      </c>
      <c r="D470" s="23" t="s">
        <v>518</v>
      </c>
      <c r="E470" s="24" t="s">
        <v>3686</v>
      </c>
      <c r="F470" s="23" t="s">
        <v>1410</v>
      </c>
      <c r="G470" s="23">
        <v>600</v>
      </c>
      <c r="H470" s="22"/>
      <c r="I470" s="22"/>
      <c r="J470" s="22"/>
      <c r="K470" s="22"/>
      <c r="L470" s="22"/>
      <c r="M470" s="23" t="s">
        <v>3151</v>
      </c>
      <c r="N470" s="23" t="s">
        <v>3152</v>
      </c>
      <c r="O470" s="23" t="s">
        <v>4575</v>
      </c>
      <c r="P470" s="23" t="s">
        <v>3044</v>
      </c>
      <c r="Q470" s="24" t="s">
        <v>4373</v>
      </c>
      <c r="R470" s="25">
        <v>46342</v>
      </c>
      <c r="S470" s="25">
        <v>46345</v>
      </c>
      <c r="T470" s="23"/>
      <c r="U470" s="23"/>
      <c r="V470" s="23"/>
      <c r="W470" s="22"/>
      <c r="X470" s="11"/>
      <c r="Y470" s="13"/>
      <c r="Z470" s="13"/>
      <c r="AA470" s="13"/>
      <c r="AB470" s="13"/>
      <c r="AC470" s="13"/>
      <c r="AD470" s="11"/>
      <c r="AE470" s="11"/>
      <c r="AF470" s="11"/>
      <c r="AG470" s="11"/>
    </row>
    <row r="471" spans="1:33" ht="15" customHeight="1" x14ac:dyDescent="0.25">
      <c r="A471" s="22">
        <v>6633010600</v>
      </c>
      <c r="B471" s="23" t="s">
        <v>4582</v>
      </c>
      <c r="C471" s="23" t="s">
        <v>49</v>
      </c>
      <c r="D471" s="23" t="s">
        <v>519</v>
      </c>
      <c r="E471" s="24" t="s">
        <v>3687</v>
      </c>
      <c r="F471" s="23" t="s">
        <v>1411</v>
      </c>
      <c r="G471" s="23">
        <v>200</v>
      </c>
      <c r="H471" s="22"/>
      <c r="I471" s="22"/>
      <c r="J471" s="22"/>
      <c r="K471" s="22"/>
      <c r="L471" s="22"/>
      <c r="M471" s="23" t="s">
        <v>4550</v>
      </c>
      <c r="N471" s="23" t="s">
        <v>4551</v>
      </c>
      <c r="O471" s="23" t="s">
        <v>4575</v>
      </c>
      <c r="P471" s="23" t="s">
        <v>3608</v>
      </c>
      <c r="Q471" s="24"/>
      <c r="R471" s="25">
        <v>46342</v>
      </c>
      <c r="S471" s="25">
        <v>46345</v>
      </c>
      <c r="T471" s="23"/>
      <c r="U471" s="23"/>
      <c r="V471" s="23"/>
      <c r="W471" s="23"/>
      <c r="X471" s="11"/>
      <c r="Y471" s="14"/>
      <c r="Z471" s="14"/>
      <c r="AA471" s="14"/>
      <c r="AB471" s="14"/>
      <c r="AC471" s="14"/>
      <c r="AD471" s="11"/>
      <c r="AE471" s="11"/>
      <c r="AF471" s="11"/>
      <c r="AG471" s="11"/>
    </row>
    <row r="472" spans="1:33" ht="15" customHeight="1" x14ac:dyDescent="0.25">
      <c r="A472" s="22">
        <v>863906286868</v>
      </c>
      <c r="B472" s="23" t="s">
        <v>4582</v>
      </c>
      <c r="C472" s="23" t="s">
        <v>49</v>
      </c>
      <c r="D472" s="23" t="s">
        <v>520</v>
      </c>
      <c r="E472" s="23" t="s">
        <v>2235</v>
      </c>
      <c r="F472" s="23" t="s">
        <v>1412</v>
      </c>
      <c r="G472" s="23">
        <v>100</v>
      </c>
      <c r="H472" s="22"/>
      <c r="I472" s="22"/>
      <c r="J472" s="22"/>
      <c r="K472" s="22"/>
      <c r="L472" s="22"/>
      <c r="M472" s="23" t="s">
        <v>3153</v>
      </c>
      <c r="N472" s="23" t="s">
        <v>3154</v>
      </c>
      <c r="O472" s="23" t="s">
        <v>4575</v>
      </c>
      <c r="P472" s="23" t="s">
        <v>3044</v>
      </c>
      <c r="Q472" s="24" t="s">
        <v>3991</v>
      </c>
      <c r="R472" s="25">
        <v>46342</v>
      </c>
      <c r="S472" s="25">
        <v>46345</v>
      </c>
      <c r="T472" s="23"/>
      <c r="U472" s="23"/>
      <c r="V472" s="23"/>
      <c r="W472" s="22"/>
      <c r="X472" s="11"/>
      <c r="Y472" s="13"/>
      <c r="Z472" s="13"/>
      <c r="AA472" s="13"/>
      <c r="AB472" s="13"/>
      <c r="AC472" s="13"/>
      <c r="AD472" s="11"/>
      <c r="AE472" s="11"/>
      <c r="AF472" s="11"/>
      <c r="AG472" s="11"/>
    </row>
    <row r="473" spans="1:33" ht="15" customHeight="1" x14ac:dyDescent="0.25">
      <c r="A473" s="22">
        <v>17379007219</v>
      </c>
      <c r="B473" s="23" t="s">
        <v>4582</v>
      </c>
      <c r="C473" s="23" t="s">
        <v>49</v>
      </c>
      <c r="D473" s="23" t="s">
        <v>521</v>
      </c>
      <c r="E473" s="23" t="s">
        <v>2236</v>
      </c>
      <c r="F473" s="23" t="s">
        <v>1413</v>
      </c>
      <c r="G473" s="23">
        <v>200</v>
      </c>
      <c r="H473" s="22"/>
      <c r="I473" s="22"/>
      <c r="J473" s="22"/>
      <c r="K473" s="22"/>
      <c r="L473" s="22"/>
      <c r="M473" s="23" t="s">
        <v>3155</v>
      </c>
      <c r="N473" s="23" t="s">
        <v>2644</v>
      </c>
      <c r="O473" s="23" t="s">
        <v>23</v>
      </c>
      <c r="P473" s="23" t="s">
        <v>23</v>
      </c>
      <c r="Q473" s="24" t="s">
        <v>3992</v>
      </c>
      <c r="R473" s="25">
        <v>46342</v>
      </c>
      <c r="S473" s="25">
        <v>46345</v>
      </c>
      <c r="T473" s="23"/>
      <c r="U473" s="23"/>
      <c r="V473" s="23"/>
      <c r="W473" s="22"/>
      <c r="X473" s="11"/>
      <c r="Y473" s="13"/>
      <c r="Z473" s="13"/>
      <c r="AA473" s="13"/>
      <c r="AB473" s="13"/>
      <c r="AC473" s="13"/>
      <c r="AD473" s="11"/>
      <c r="AE473" s="11"/>
      <c r="AF473" s="11"/>
      <c r="AG473" s="11"/>
    </row>
    <row r="474" spans="1:33" ht="15" customHeight="1" x14ac:dyDescent="0.25">
      <c r="A474" s="22" t="s">
        <v>4224</v>
      </c>
      <c r="B474" s="23" t="s">
        <v>4582</v>
      </c>
      <c r="C474" s="23" t="s">
        <v>49</v>
      </c>
      <c r="D474" s="23" t="s">
        <v>522</v>
      </c>
      <c r="E474" s="23" t="s">
        <v>2237</v>
      </c>
      <c r="F474" s="23" t="s">
        <v>1414</v>
      </c>
      <c r="G474" s="23">
        <v>400</v>
      </c>
      <c r="H474" s="22"/>
      <c r="I474" s="22"/>
      <c r="J474" s="22"/>
      <c r="K474" s="22"/>
      <c r="L474" s="22"/>
      <c r="M474" s="23" t="s">
        <v>3156</v>
      </c>
      <c r="N474" s="23" t="s">
        <v>2654</v>
      </c>
      <c r="O474" s="23" t="s">
        <v>23</v>
      </c>
      <c r="P474" s="23" t="s">
        <v>23</v>
      </c>
      <c r="Q474" s="24"/>
      <c r="R474" s="25">
        <v>46342</v>
      </c>
      <c r="S474" s="25">
        <v>46345</v>
      </c>
      <c r="T474" s="23"/>
      <c r="U474" s="23"/>
      <c r="V474" s="23"/>
      <c r="W474" s="23"/>
      <c r="X474" s="11"/>
      <c r="Y474" s="14"/>
      <c r="Z474" s="14"/>
      <c r="AA474" s="14"/>
      <c r="AB474" s="14"/>
      <c r="AC474" s="14"/>
      <c r="AD474" s="11"/>
      <c r="AE474" s="11"/>
      <c r="AF474" s="11"/>
      <c r="AG474" s="11"/>
    </row>
    <row r="475" spans="1:33" ht="15" customHeight="1" x14ac:dyDescent="0.25">
      <c r="A475" s="22" t="s">
        <v>4224</v>
      </c>
      <c r="B475" s="23" t="s">
        <v>4582</v>
      </c>
      <c r="C475" s="23" t="s">
        <v>49</v>
      </c>
      <c r="D475" s="23" t="s">
        <v>523</v>
      </c>
      <c r="E475" s="23" t="s">
        <v>2238</v>
      </c>
      <c r="F475" s="23" t="s">
        <v>1415</v>
      </c>
      <c r="G475" s="23">
        <v>200</v>
      </c>
      <c r="H475" s="22"/>
      <c r="I475" s="22"/>
      <c r="J475" s="22"/>
      <c r="K475" s="22"/>
      <c r="L475" s="22"/>
      <c r="M475" s="23" t="s">
        <v>3157</v>
      </c>
      <c r="N475" s="23" t="s">
        <v>2618</v>
      </c>
      <c r="O475" s="23" t="s">
        <v>23</v>
      </c>
      <c r="P475" s="23" t="s">
        <v>23</v>
      </c>
      <c r="Q475" s="24"/>
      <c r="R475" s="25">
        <v>46342</v>
      </c>
      <c r="S475" s="25">
        <v>46345</v>
      </c>
      <c r="T475" s="23"/>
      <c r="U475" s="23"/>
      <c r="V475" s="23"/>
      <c r="W475" s="23"/>
      <c r="X475" s="11"/>
      <c r="Y475" s="14"/>
      <c r="Z475" s="14"/>
      <c r="AA475" s="14"/>
      <c r="AB475" s="14"/>
      <c r="AC475" s="14"/>
      <c r="AD475" s="11"/>
      <c r="AE475" s="11"/>
      <c r="AF475" s="11"/>
      <c r="AG475" s="11"/>
    </row>
    <row r="476" spans="1:33" ht="15" customHeight="1" x14ac:dyDescent="0.25">
      <c r="A476" s="22">
        <v>15183080200</v>
      </c>
      <c r="B476" s="23" t="s">
        <v>4582</v>
      </c>
      <c r="C476" s="23" t="s">
        <v>49</v>
      </c>
      <c r="D476" s="23" t="s">
        <v>524</v>
      </c>
      <c r="E476" s="23" t="s">
        <v>2239</v>
      </c>
      <c r="F476" s="23" t="s">
        <v>1416</v>
      </c>
      <c r="G476" s="23">
        <v>200</v>
      </c>
      <c r="H476" s="22"/>
      <c r="I476" s="22"/>
      <c r="J476" s="22"/>
      <c r="K476" s="22"/>
      <c r="L476" s="22"/>
      <c r="M476" s="23" t="s">
        <v>3158</v>
      </c>
      <c r="N476" s="23" t="s">
        <v>25</v>
      </c>
      <c r="O476" s="23" t="s">
        <v>23</v>
      </c>
      <c r="P476" s="23" t="s">
        <v>23</v>
      </c>
      <c r="Q476" s="24" t="s">
        <v>3993</v>
      </c>
      <c r="R476" s="25">
        <v>46342</v>
      </c>
      <c r="S476" s="25">
        <v>46345</v>
      </c>
      <c r="T476" s="23"/>
      <c r="U476" s="23"/>
      <c r="V476" s="23"/>
      <c r="W476" s="22"/>
      <c r="X476" s="11"/>
      <c r="Y476" s="13"/>
      <c r="Z476" s="13"/>
      <c r="AA476" s="13"/>
      <c r="AB476" s="13"/>
      <c r="AC476" s="13"/>
      <c r="AD476" s="11"/>
      <c r="AE476" s="11"/>
      <c r="AF476" s="11"/>
      <c r="AG476" s="11"/>
    </row>
    <row r="477" spans="1:33" ht="15" customHeight="1" x14ac:dyDescent="0.25">
      <c r="A477" s="22">
        <v>16092799050</v>
      </c>
      <c r="B477" s="23" t="s">
        <v>4582</v>
      </c>
      <c r="C477" s="23" t="s">
        <v>49</v>
      </c>
      <c r="D477" s="23" t="s">
        <v>525</v>
      </c>
      <c r="E477" s="23" t="s">
        <v>2240</v>
      </c>
      <c r="F477" s="23" t="s">
        <v>1417</v>
      </c>
      <c r="G477" s="23">
        <v>100</v>
      </c>
      <c r="H477" s="22"/>
      <c r="I477" s="22"/>
      <c r="J477" s="22"/>
      <c r="K477" s="22"/>
      <c r="L477" s="22"/>
      <c r="M477" s="23" t="s">
        <v>3159</v>
      </c>
      <c r="N477" s="23" t="s">
        <v>2621</v>
      </c>
      <c r="O477" s="23" t="s">
        <v>23</v>
      </c>
      <c r="P477" s="23" t="s">
        <v>23</v>
      </c>
      <c r="Q477" s="24" t="s">
        <v>3994</v>
      </c>
      <c r="R477" s="25">
        <v>46342</v>
      </c>
      <c r="S477" s="25">
        <v>46345</v>
      </c>
      <c r="T477" s="23"/>
      <c r="U477" s="23"/>
      <c r="V477" s="23"/>
      <c r="W477" s="22"/>
      <c r="X477" s="11"/>
      <c r="Y477" s="13"/>
      <c r="Z477" s="13"/>
      <c r="AA477" s="13"/>
      <c r="AB477" s="13"/>
      <c r="AC477" s="13"/>
      <c r="AD477" s="11"/>
      <c r="AE477" s="11"/>
      <c r="AF477" s="11"/>
      <c r="AG477" s="11"/>
    </row>
    <row r="478" spans="1:33" ht="15" customHeight="1" x14ac:dyDescent="0.25">
      <c r="A478" s="22" t="s">
        <v>4224</v>
      </c>
      <c r="B478" s="23" t="s">
        <v>4582</v>
      </c>
      <c r="C478" s="23" t="s">
        <v>49</v>
      </c>
      <c r="D478" s="23" t="s">
        <v>526</v>
      </c>
      <c r="E478" s="23"/>
      <c r="F478" s="23" t="s">
        <v>1418</v>
      </c>
      <c r="G478" s="23">
        <v>100</v>
      </c>
      <c r="H478" s="22"/>
      <c r="I478" s="22"/>
      <c r="J478" s="22"/>
      <c r="K478" s="22"/>
      <c r="L478" s="22"/>
      <c r="M478" s="22" t="s">
        <v>4224</v>
      </c>
      <c r="N478" s="23"/>
      <c r="O478" s="23" t="s">
        <v>23</v>
      </c>
      <c r="P478" s="23" t="s">
        <v>23</v>
      </c>
      <c r="Q478" s="24"/>
      <c r="R478" s="25">
        <v>46342</v>
      </c>
      <c r="S478" s="25">
        <v>46345</v>
      </c>
      <c r="T478" s="23"/>
      <c r="U478" s="23"/>
      <c r="V478" s="23"/>
      <c r="W478" s="23"/>
      <c r="X478" s="11"/>
      <c r="Y478" s="14"/>
      <c r="Z478" s="14"/>
      <c r="AA478" s="14"/>
      <c r="AB478" s="14"/>
      <c r="AC478" s="14"/>
      <c r="AD478" s="11"/>
      <c r="AE478" s="11"/>
      <c r="AF478" s="11"/>
      <c r="AG478" s="11"/>
    </row>
    <row r="479" spans="1:33" ht="15" customHeight="1" x14ac:dyDescent="0.25">
      <c r="A479" s="22">
        <v>8659128328896</v>
      </c>
      <c r="B479" s="23" t="s">
        <v>4582</v>
      </c>
      <c r="C479" s="23" t="s">
        <v>49</v>
      </c>
      <c r="D479" s="23" t="s">
        <v>527</v>
      </c>
      <c r="E479" s="24" t="s">
        <v>3688</v>
      </c>
      <c r="F479" s="23" t="s">
        <v>1419</v>
      </c>
      <c r="G479" s="23">
        <v>200</v>
      </c>
      <c r="H479" s="22"/>
      <c r="I479" s="22"/>
      <c r="J479" s="22"/>
      <c r="K479" s="22"/>
      <c r="L479" s="22"/>
      <c r="M479" s="23" t="s">
        <v>4505</v>
      </c>
      <c r="N479" s="23" t="s">
        <v>3740</v>
      </c>
      <c r="O479" s="23" t="s">
        <v>4575</v>
      </c>
      <c r="P479" s="23" t="s">
        <v>3044</v>
      </c>
      <c r="Q479" s="24" t="s">
        <v>4374</v>
      </c>
      <c r="R479" s="25">
        <v>46342</v>
      </c>
      <c r="S479" s="25">
        <v>46345</v>
      </c>
      <c r="T479" s="23"/>
      <c r="U479" s="23"/>
      <c r="V479" s="23"/>
      <c r="W479" s="22"/>
      <c r="X479" s="11"/>
      <c r="Y479" s="13"/>
      <c r="Z479" s="13"/>
      <c r="AA479" s="13"/>
      <c r="AB479" s="13"/>
      <c r="AC479" s="13"/>
      <c r="AD479" s="11"/>
      <c r="AE479" s="11"/>
      <c r="AF479" s="11"/>
      <c r="AG479" s="11"/>
    </row>
    <row r="480" spans="1:33" ht="15" customHeight="1" x14ac:dyDescent="0.25">
      <c r="A480" s="22">
        <v>13034317895</v>
      </c>
      <c r="B480" s="23" t="s">
        <v>4582</v>
      </c>
      <c r="C480" s="23" t="s">
        <v>49</v>
      </c>
      <c r="D480" s="23" t="s">
        <v>528</v>
      </c>
      <c r="E480" s="23" t="s">
        <v>2241</v>
      </c>
      <c r="F480" s="23" t="s">
        <v>1420</v>
      </c>
      <c r="G480" s="23">
        <v>200</v>
      </c>
      <c r="H480" s="22"/>
      <c r="I480" s="22"/>
      <c r="J480" s="22"/>
      <c r="K480" s="22"/>
      <c r="L480" s="22"/>
      <c r="M480" s="23" t="s">
        <v>3160</v>
      </c>
      <c r="N480" s="23" t="s">
        <v>2629</v>
      </c>
      <c r="O480" s="23" t="s">
        <v>23</v>
      </c>
      <c r="P480" s="23" t="s">
        <v>23</v>
      </c>
      <c r="Q480" s="24" t="s">
        <v>3995</v>
      </c>
      <c r="R480" s="25">
        <v>46342</v>
      </c>
      <c r="S480" s="25">
        <v>46345</v>
      </c>
      <c r="T480" s="23"/>
      <c r="U480" s="23"/>
      <c r="V480" s="23"/>
      <c r="W480" s="22"/>
      <c r="X480" s="11"/>
      <c r="Y480" s="13"/>
      <c r="Z480" s="13"/>
      <c r="AA480" s="13"/>
      <c r="AB480" s="13"/>
      <c r="AC480" s="13"/>
      <c r="AD480" s="11"/>
      <c r="AE480" s="11"/>
      <c r="AF480" s="11"/>
      <c r="AG480" s="11"/>
    </row>
    <row r="481" spans="1:33" ht="15" customHeight="1" x14ac:dyDescent="0.25">
      <c r="A481" s="22">
        <v>18003645464</v>
      </c>
      <c r="B481" s="23" t="s">
        <v>4582</v>
      </c>
      <c r="C481" s="23" t="s">
        <v>49</v>
      </c>
      <c r="D481" s="23" t="s">
        <v>529</v>
      </c>
      <c r="E481" s="23" t="s">
        <v>2242</v>
      </c>
      <c r="F481" s="23" t="s">
        <v>1421</v>
      </c>
      <c r="G481" s="23">
        <v>800</v>
      </c>
      <c r="H481" s="22"/>
      <c r="I481" s="22"/>
      <c r="J481" s="22"/>
      <c r="K481" s="22"/>
      <c r="L481" s="22"/>
      <c r="M481" s="23" t="s">
        <v>3161</v>
      </c>
      <c r="N481" s="23" t="s">
        <v>2607</v>
      </c>
      <c r="O481" s="23" t="s">
        <v>23</v>
      </c>
      <c r="P481" s="23" t="s">
        <v>23</v>
      </c>
      <c r="Q481" s="24" t="s">
        <v>3996</v>
      </c>
      <c r="R481" s="25">
        <v>46342</v>
      </c>
      <c r="S481" s="25">
        <v>46345</v>
      </c>
      <c r="T481" s="23"/>
      <c r="U481" s="23"/>
      <c r="V481" s="23"/>
      <c r="W481" s="22"/>
      <c r="X481" s="11"/>
      <c r="Y481" s="13"/>
      <c r="Z481" s="13"/>
      <c r="AA481" s="13"/>
      <c r="AB481" s="13"/>
      <c r="AC481" s="13"/>
      <c r="AD481" s="11"/>
      <c r="AE481" s="11"/>
      <c r="AF481" s="11"/>
      <c r="AG481" s="11"/>
    </row>
    <row r="482" spans="1:33" ht="15" customHeight="1" x14ac:dyDescent="0.25">
      <c r="A482" s="22">
        <v>31703798000</v>
      </c>
      <c r="B482" s="23" t="s">
        <v>4582</v>
      </c>
      <c r="C482" s="23" t="s">
        <v>49</v>
      </c>
      <c r="D482" s="23" t="s">
        <v>530</v>
      </c>
      <c r="E482" s="24" t="s">
        <v>3689</v>
      </c>
      <c r="F482" s="23" t="s">
        <v>1422</v>
      </c>
      <c r="G482" s="23">
        <v>400</v>
      </c>
      <c r="H482" s="22"/>
      <c r="I482" s="22"/>
      <c r="J482" s="22"/>
      <c r="K482" s="22"/>
      <c r="L482" s="22"/>
      <c r="M482" s="23" t="s">
        <v>3162</v>
      </c>
      <c r="N482" s="23" t="s">
        <v>3163</v>
      </c>
      <c r="O482" s="23" t="s">
        <v>4580</v>
      </c>
      <c r="P482" s="23" t="s">
        <v>3618</v>
      </c>
      <c r="Q482" s="24"/>
      <c r="R482" s="25">
        <v>46342</v>
      </c>
      <c r="S482" s="25">
        <v>46345</v>
      </c>
      <c r="T482" s="23"/>
      <c r="U482" s="23"/>
      <c r="V482" s="23"/>
      <c r="W482" s="23" t="s">
        <v>4610</v>
      </c>
      <c r="X482" s="11"/>
      <c r="Y482" s="10"/>
      <c r="Z482" s="17" t="s">
        <v>4617</v>
      </c>
      <c r="AA482" s="14"/>
      <c r="AB482" s="14"/>
      <c r="AC482" s="14"/>
      <c r="AD482" s="11"/>
      <c r="AE482" s="11"/>
      <c r="AF482" s="11"/>
      <c r="AG482" s="11"/>
    </row>
    <row r="483" spans="1:33" ht="15" customHeight="1" x14ac:dyDescent="0.25">
      <c r="A483" s="22">
        <v>12483085098</v>
      </c>
      <c r="B483" s="23" t="s">
        <v>4582</v>
      </c>
      <c r="C483" s="23" t="s">
        <v>49</v>
      </c>
      <c r="D483" s="23" t="s">
        <v>531</v>
      </c>
      <c r="E483" s="24" t="s">
        <v>3690</v>
      </c>
      <c r="F483" s="23" t="s">
        <v>1423</v>
      </c>
      <c r="G483" s="23">
        <v>3200</v>
      </c>
      <c r="H483" s="22"/>
      <c r="I483" s="22"/>
      <c r="J483" s="22"/>
      <c r="K483" s="22"/>
      <c r="L483" s="22"/>
      <c r="M483" s="23" t="s">
        <v>3164</v>
      </c>
      <c r="N483" s="23" t="s">
        <v>26</v>
      </c>
      <c r="O483" s="23" t="s">
        <v>23</v>
      </c>
      <c r="P483" s="23" t="s">
        <v>23</v>
      </c>
      <c r="Q483" s="24" t="s">
        <v>4525</v>
      </c>
      <c r="R483" s="25">
        <v>46342</v>
      </c>
      <c r="S483" s="25">
        <v>46345</v>
      </c>
      <c r="T483" s="23"/>
      <c r="U483" s="23"/>
      <c r="V483" s="23"/>
      <c r="W483" s="22"/>
      <c r="X483" s="11"/>
      <c r="Y483" s="13"/>
      <c r="Z483" s="13"/>
      <c r="AA483" s="13"/>
      <c r="AB483" s="13"/>
      <c r="AC483" s="13"/>
      <c r="AD483" s="11"/>
      <c r="AE483" s="11"/>
      <c r="AF483" s="11"/>
      <c r="AG483" s="11"/>
    </row>
    <row r="484" spans="1:33" ht="15" customHeight="1" x14ac:dyDescent="0.25">
      <c r="A484" s="22">
        <v>17607983800</v>
      </c>
      <c r="B484" s="23" t="s">
        <v>4582</v>
      </c>
      <c r="C484" s="23" t="s">
        <v>49</v>
      </c>
      <c r="D484" s="23" t="s">
        <v>532</v>
      </c>
      <c r="E484" s="23" t="s">
        <v>2243</v>
      </c>
      <c r="F484" s="23" t="s">
        <v>1424</v>
      </c>
      <c r="G484" s="23">
        <v>200</v>
      </c>
      <c r="H484" s="22"/>
      <c r="I484" s="22"/>
      <c r="J484" s="22"/>
      <c r="K484" s="22"/>
      <c r="L484" s="22"/>
      <c r="M484" s="23" t="s">
        <v>3165</v>
      </c>
      <c r="N484" s="23" t="s">
        <v>2607</v>
      </c>
      <c r="O484" s="23" t="s">
        <v>23</v>
      </c>
      <c r="P484" s="23" t="s">
        <v>23</v>
      </c>
      <c r="Q484" s="24" t="s">
        <v>3997</v>
      </c>
      <c r="R484" s="25">
        <v>46342</v>
      </c>
      <c r="S484" s="25">
        <v>46345</v>
      </c>
      <c r="T484" s="23"/>
      <c r="U484" s="23"/>
      <c r="V484" s="23"/>
      <c r="W484" s="22"/>
      <c r="X484" s="11"/>
      <c r="Y484" s="13"/>
      <c r="Z484" s="13"/>
      <c r="AA484" s="13"/>
      <c r="AB484" s="13"/>
      <c r="AC484" s="13"/>
      <c r="AD484" s="11"/>
      <c r="AE484" s="11"/>
      <c r="AF484" s="11"/>
      <c r="AG484" s="11"/>
    </row>
    <row r="485" spans="1:33" ht="15" customHeight="1" x14ac:dyDescent="0.25">
      <c r="A485" s="22">
        <v>15105505252</v>
      </c>
      <c r="B485" s="23" t="s">
        <v>4582</v>
      </c>
      <c r="C485" s="23" t="s">
        <v>49</v>
      </c>
      <c r="D485" s="23" t="s">
        <v>533</v>
      </c>
      <c r="E485" s="23" t="s">
        <v>2244</v>
      </c>
      <c r="F485" s="23" t="s">
        <v>1425</v>
      </c>
      <c r="G485" s="23">
        <v>100</v>
      </c>
      <c r="H485" s="22"/>
      <c r="I485" s="22"/>
      <c r="J485" s="22"/>
      <c r="K485" s="22"/>
      <c r="L485" s="22"/>
      <c r="M485" s="23" t="s">
        <v>3166</v>
      </c>
      <c r="N485" s="23" t="s">
        <v>26</v>
      </c>
      <c r="O485" s="23" t="s">
        <v>23</v>
      </c>
      <c r="P485" s="23" t="s">
        <v>23</v>
      </c>
      <c r="Q485" s="24" t="s">
        <v>3998</v>
      </c>
      <c r="R485" s="25">
        <v>46342</v>
      </c>
      <c r="S485" s="25">
        <v>46345</v>
      </c>
      <c r="T485" s="23"/>
      <c r="U485" s="23"/>
      <c r="V485" s="23"/>
      <c r="W485" s="22"/>
      <c r="X485" s="11"/>
      <c r="Y485" s="13"/>
      <c r="Z485" s="13"/>
      <c r="AA485" s="13"/>
      <c r="AB485" s="13"/>
      <c r="AC485" s="13"/>
      <c r="AD485" s="11"/>
      <c r="AE485" s="11"/>
      <c r="AF485" s="11"/>
      <c r="AG485" s="11"/>
    </row>
    <row r="486" spans="1:33" ht="15" customHeight="1" x14ac:dyDescent="0.25">
      <c r="A486" s="22">
        <v>18006440839</v>
      </c>
      <c r="B486" s="23" t="s">
        <v>4582</v>
      </c>
      <c r="C486" s="23" t="s">
        <v>49</v>
      </c>
      <c r="D486" s="23" t="s">
        <v>534</v>
      </c>
      <c r="E486" s="23" t="s">
        <v>2245</v>
      </c>
      <c r="F486" s="23" t="s">
        <v>1426</v>
      </c>
      <c r="G486" s="23">
        <v>400</v>
      </c>
      <c r="H486" s="22"/>
      <c r="I486" s="22"/>
      <c r="J486" s="22"/>
      <c r="K486" s="22"/>
      <c r="L486" s="22"/>
      <c r="M486" s="23" t="s">
        <v>3167</v>
      </c>
      <c r="N486" s="23" t="s">
        <v>2607</v>
      </c>
      <c r="O486" s="23" t="s">
        <v>23</v>
      </c>
      <c r="P486" s="23" t="s">
        <v>23</v>
      </c>
      <c r="Q486" s="24" t="s">
        <v>3999</v>
      </c>
      <c r="R486" s="25">
        <v>46342</v>
      </c>
      <c r="S486" s="25">
        <v>46345</v>
      </c>
      <c r="T486" s="23"/>
      <c r="U486" s="23"/>
      <c r="V486" s="23"/>
      <c r="W486" s="22"/>
      <c r="X486" s="11"/>
      <c r="Y486" s="13"/>
      <c r="Z486" s="13"/>
      <c r="AA486" s="13"/>
      <c r="AB486" s="13"/>
      <c r="AC486" s="13"/>
      <c r="AD486" s="11"/>
      <c r="AE486" s="11"/>
      <c r="AF486" s="11"/>
      <c r="AG486" s="11"/>
    </row>
    <row r="487" spans="1:33" ht="15" customHeight="1" x14ac:dyDescent="0.25">
      <c r="A487" s="22">
        <v>15102702500</v>
      </c>
      <c r="B487" s="23" t="s">
        <v>4582</v>
      </c>
      <c r="C487" s="23" t="s">
        <v>49</v>
      </c>
      <c r="D487" s="23" t="s">
        <v>535</v>
      </c>
      <c r="E487" s="23" t="s">
        <v>2246</v>
      </c>
      <c r="F487" s="23" t="s">
        <v>1427</v>
      </c>
      <c r="G487" s="23">
        <v>3000</v>
      </c>
      <c r="H487" s="22"/>
      <c r="I487" s="22"/>
      <c r="J487" s="22"/>
      <c r="K487" s="22"/>
      <c r="L487" s="22"/>
      <c r="M487" s="23" t="s">
        <v>3168</v>
      </c>
      <c r="N487" s="23" t="s">
        <v>2607</v>
      </c>
      <c r="O487" s="23" t="s">
        <v>23</v>
      </c>
      <c r="P487" s="23" t="s">
        <v>23</v>
      </c>
      <c r="Q487" s="24" t="s">
        <v>4375</v>
      </c>
      <c r="R487" s="25">
        <v>46342</v>
      </c>
      <c r="S487" s="25">
        <v>46345</v>
      </c>
      <c r="T487" s="23"/>
      <c r="U487" s="23"/>
      <c r="V487" s="23"/>
      <c r="W487" s="22"/>
      <c r="X487" s="11"/>
      <c r="Y487" s="13"/>
      <c r="Z487" s="13"/>
      <c r="AA487" s="13"/>
      <c r="AB487" s="13"/>
      <c r="AC487" s="13"/>
      <c r="AD487" s="11"/>
      <c r="AE487" s="11"/>
      <c r="AF487" s="11"/>
      <c r="AG487" s="11"/>
    </row>
    <row r="488" spans="1:33" ht="15" customHeight="1" x14ac:dyDescent="0.25">
      <c r="A488" s="22">
        <v>12166421230</v>
      </c>
      <c r="B488" s="23" t="s">
        <v>4582</v>
      </c>
      <c r="C488" s="23" t="s">
        <v>49</v>
      </c>
      <c r="D488" s="23" t="s">
        <v>536</v>
      </c>
      <c r="E488" s="23" t="s">
        <v>2247</v>
      </c>
      <c r="F488" s="23" t="s">
        <v>1428</v>
      </c>
      <c r="G488" s="23">
        <v>1500</v>
      </c>
      <c r="H488" s="22"/>
      <c r="I488" s="22"/>
      <c r="J488" s="22"/>
      <c r="K488" s="22"/>
      <c r="L488" s="22"/>
      <c r="M488" s="23" t="s">
        <v>3169</v>
      </c>
      <c r="N488" s="23" t="s">
        <v>2754</v>
      </c>
      <c r="O488" s="23" t="s">
        <v>23</v>
      </c>
      <c r="P488" s="23" t="s">
        <v>23</v>
      </c>
      <c r="Q488" s="24" t="s">
        <v>4000</v>
      </c>
      <c r="R488" s="25">
        <v>46342</v>
      </c>
      <c r="S488" s="25">
        <v>46345</v>
      </c>
      <c r="T488" s="23"/>
      <c r="U488" s="23"/>
      <c r="V488" s="23"/>
      <c r="W488" s="22"/>
      <c r="X488" s="11"/>
      <c r="Y488" s="13"/>
      <c r="Z488" s="13"/>
      <c r="AA488" s="13"/>
      <c r="AB488" s="13"/>
      <c r="AC488" s="13"/>
      <c r="AD488" s="11"/>
      <c r="AE488" s="11"/>
      <c r="AF488" s="11"/>
      <c r="AG488" s="11"/>
    </row>
    <row r="489" spans="1:33" ht="15" customHeight="1" x14ac:dyDescent="0.25">
      <c r="A489" s="22">
        <v>8657463787513</v>
      </c>
      <c r="B489" s="23" t="s">
        <v>4582</v>
      </c>
      <c r="C489" s="23" t="s">
        <v>49</v>
      </c>
      <c r="D489" s="23" t="s">
        <v>537</v>
      </c>
      <c r="E489" s="23" t="s">
        <v>2248</v>
      </c>
      <c r="F489" s="23" t="s">
        <v>1429</v>
      </c>
      <c r="G489" s="23">
        <v>800</v>
      </c>
      <c r="H489" s="22"/>
      <c r="I489" s="22"/>
      <c r="J489" s="22"/>
      <c r="K489" s="22"/>
      <c r="L489" s="22"/>
      <c r="M489" s="23" t="s">
        <v>3170</v>
      </c>
      <c r="N489" s="23" t="s">
        <v>2802</v>
      </c>
      <c r="O489" s="23" t="s">
        <v>4575</v>
      </c>
      <c r="P489" s="23" t="s">
        <v>3044</v>
      </c>
      <c r="Q489" s="24" t="s">
        <v>4001</v>
      </c>
      <c r="R489" s="25">
        <v>46342</v>
      </c>
      <c r="S489" s="25">
        <v>46345</v>
      </c>
      <c r="T489" s="23"/>
      <c r="U489" s="23"/>
      <c r="V489" s="23"/>
      <c r="W489" s="22"/>
      <c r="X489" s="11"/>
      <c r="Y489" s="13"/>
      <c r="Z489" s="13"/>
      <c r="AA489" s="13"/>
      <c r="AB489" s="13"/>
      <c r="AC489" s="13"/>
      <c r="AD489" s="11"/>
      <c r="AE489" s="11"/>
      <c r="AF489" s="11"/>
      <c r="AG489" s="11"/>
    </row>
    <row r="490" spans="1:33" ht="15" customHeight="1" x14ac:dyDescent="0.25">
      <c r="A490" s="22">
        <v>8657463231001</v>
      </c>
      <c r="B490" s="23" t="s">
        <v>4582</v>
      </c>
      <c r="C490" s="23" t="s">
        <v>49</v>
      </c>
      <c r="D490" s="23" t="s">
        <v>538</v>
      </c>
      <c r="E490" s="24" t="s">
        <v>3691</v>
      </c>
      <c r="F490" s="23" t="s">
        <v>1430</v>
      </c>
      <c r="G490" s="23">
        <v>100</v>
      </c>
      <c r="H490" s="22"/>
      <c r="I490" s="22"/>
      <c r="J490" s="22"/>
      <c r="K490" s="22"/>
      <c r="L490" s="22"/>
      <c r="M490" s="23" t="s">
        <v>4376</v>
      </c>
      <c r="N490" s="23" t="s">
        <v>3597</v>
      </c>
      <c r="O490" s="23" t="s">
        <v>4575</v>
      </c>
      <c r="P490" s="23" t="s">
        <v>3044</v>
      </c>
      <c r="Q490" s="24" t="s">
        <v>4377</v>
      </c>
      <c r="R490" s="25">
        <v>46342</v>
      </c>
      <c r="S490" s="25">
        <v>46345</v>
      </c>
      <c r="T490" s="23"/>
      <c r="U490" s="23"/>
      <c r="V490" s="23"/>
      <c r="W490" s="22"/>
      <c r="X490" s="11"/>
      <c r="Y490" s="13"/>
      <c r="Z490" s="13"/>
      <c r="AA490" s="13"/>
      <c r="AB490" s="13"/>
      <c r="AC490" s="13"/>
      <c r="AD490" s="11"/>
      <c r="AE490" s="11"/>
      <c r="AF490" s="11"/>
      <c r="AG490" s="11"/>
    </row>
    <row r="491" spans="1:33" ht="15" customHeight="1" x14ac:dyDescent="0.25">
      <c r="A491" s="22">
        <v>18313323822</v>
      </c>
      <c r="B491" s="23" t="s">
        <v>4582</v>
      </c>
      <c r="C491" s="23" t="s">
        <v>49</v>
      </c>
      <c r="D491" s="23" t="s">
        <v>539</v>
      </c>
      <c r="E491" s="23" t="s">
        <v>2249</v>
      </c>
      <c r="F491" s="23" t="s">
        <v>1431</v>
      </c>
      <c r="G491" s="23">
        <v>200</v>
      </c>
      <c r="H491" s="22"/>
      <c r="I491" s="22"/>
      <c r="J491" s="22"/>
      <c r="K491" s="22"/>
      <c r="L491" s="22"/>
      <c r="M491" s="23" t="s">
        <v>3171</v>
      </c>
      <c r="N491" s="23" t="s">
        <v>2629</v>
      </c>
      <c r="O491" s="23" t="s">
        <v>23</v>
      </c>
      <c r="P491" s="23" t="s">
        <v>23</v>
      </c>
      <c r="Q491" s="24"/>
      <c r="R491" s="25">
        <v>46342</v>
      </c>
      <c r="S491" s="25">
        <v>46345</v>
      </c>
      <c r="T491" s="23"/>
      <c r="U491" s="23"/>
      <c r="V491" s="23"/>
      <c r="W491" s="23"/>
      <c r="X491" s="11"/>
      <c r="Y491" s="14"/>
      <c r="Z491" s="14"/>
      <c r="AA491" s="14"/>
      <c r="AB491" s="14"/>
      <c r="AC491" s="14"/>
      <c r="AD491" s="11"/>
      <c r="AE491" s="11"/>
      <c r="AF491" s="11"/>
      <c r="AG491" s="11"/>
    </row>
    <row r="492" spans="1:33" ht="15" customHeight="1" x14ac:dyDescent="0.25">
      <c r="A492" s="22">
        <v>8615850088879</v>
      </c>
      <c r="B492" s="23" t="s">
        <v>4582</v>
      </c>
      <c r="C492" s="23" t="s">
        <v>49</v>
      </c>
      <c r="D492" s="23" t="s">
        <v>540</v>
      </c>
      <c r="E492" s="24" t="s">
        <v>3692</v>
      </c>
      <c r="F492" s="23" t="s">
        <v>1432</v>
      </c>
      <c r="G492" s="23">
        <v>200</v>
      </c>
      <c r="H492" s="22"/>
      <c r="I492" s="22"/>
      <c r="J492" s="22"/>
      <c r="K492" s="22"/>
      <c r="L492" s="22"/>
      <c r="M492" s="23" t="s">
        <v>4506</v>
      </c>
      <c r="N492" s="23" t="s">
        <v>3738</v>
      </c>
      <c r="O492" s="23" t="s">
        <v>4575</v>
      </c>
      <c r="P492" s="23" t="s">
        <v>3044</v>
      </c>
      <c r="Q492" s="24" t="s">
        <v>4378</v>
      </c>
      <c r="R492" s="25">
        <v>46342</v>
      </c>
      <c r="S492" s="25">
        <v>46345</v>
      </c>
      <c r="T492" s="23"/>
      <c r="U492" s="23"/>
      <c r="V492" s="23"/>
      <c r="W492" s="22"/>
      <c r="X492" s="11"/>
      <c r="Y492" s="13"/>
      <c r="Z492" s="13"/>
      <c r="AA492" s="13"/>
      <c r="AB492" s="13"/>
      <c r="AC492" s="13"/>
      <c r="AD492" s="11"/>
      <c r="AE492" s="11"/>
      <c r="AF492" s="11"/>
      <c r="AG492" s="11"/>
    </row>
    <row r="493" spans="1:33" ht="15" customHeight="1" x14ac:dyDescent="0.25">
      <c r="A493" s="22">
        <v>19198189907</v>
      </c>
      <c r="B493" s="23" t="s">
        <v>4582</v>
      </c>
      <c r="C493" s="23" t="s">
        <v>49</v>
      </c>
      <c r="D493" s="23" t="s">
        <v>541</v>
      </c>
      <c r="E493" s="23" t="s">
        <v>2250</v>
      </c>
      <c r="F493" s="23" t="s">
        <v>1433</v>
      </c>
      <c r="G493" s="23">
        <v>200</v>
      </c>
      <c r="H493" s="22"/>
      <c r="I493" s="22"/>
      <c r="J493" s="22"/>
      <c r="K493" s="22"/>
      <c r="L493" s="22"/>
      <c r="M493" s="23" t="s">
        <v>3172</v>
      </c>
      <c r="N493" s="23" t="s">
        <v>2799</v>
      </c>
      <c r="O493" s="23" t="s">
        <v>23</v>
      </c>
      <c r="P493" s="23" t="s">
        <v>23</v>
      </c>
      <c r="Q493" s="24" t="s">
        <v>4002</v>
      </c>
      <c r="R493" s="25">
        <v>46342</v>
      </c>
      <c r="S493" s="25">
        <v>46345</v>
      </c>
      <c r="T493" s="23"/>
      <c r="U493" s="23"/>
      <c r="V493" s="23"/>
      <c r="W493" s="22"/>
      <c r="X493" s="11"/>
      <c r="Y493" s="13"/>
      <c r="Z493" s="13"/>
      <c r="AA493" s="13"/>
      <c r="AB493" s="13"/>
      <c r="AC493" s="13"/>
      <c r="AD493" s="11"/>
      <c r="AE493" s="11"/>
      <c r="AF493" s="11"/>
      <c r="AG493" s="11"/>
    </row>
    <row r="494" spans="1:33" ht="15" customHeight="1" x14ac:dyDescent="0.25">
      <c r="A494" s="22">
        <v>14806784307</v>
      </c>
      <c r="B494" s="23" t="s">
        <v>4582</v>
      </c>
      <c r="C494" s="23" t="s">
        <v>49</v>
      </c>
      <c r="D494" s="23" t="s">
        <v>542</v>
      </c>
      <c r="E494" s="23" t="s">
        <v>2251</v>
      </c>
      <c r="F494" s="23" t="s">
        <v>1434</v>
      </c>
      <c r="G494" s="23">
        <v>800</v>
      </c>
      <c r="H494" s="22"/>
      <c r="I494" s="22"/>
      <c r="J494" s="22"/>
      <c r="K494" s="22"/>
      <c r="L494" s="22"/>
      <c r="M494" s="23" t="s">
        <v>3173</v>
      </c>
      <c r="N494" s="23" t="s">
        <v>2605</v>
      </c>
      <c r="O494" s="23" t="s">
        <v>23</v>
      </c>
      <c r="P494" s="23" t="s">
        <v>23</v>
      </c>
      <c r="Q494" s="24"/>
      <c r="R494" s="25">
        <v>46342</v>
      </c>
      <c r="S494" s="25">
        <v>46345</v>
      </c>
      <c r="T494" s="23"/>
      <c r="U494" s="23"/>
      <c r="V494" s="23"/>
      <c r="W494" s="23"/>
      <c r="X494" s="11"/>
      <c r="Y494" s="14"/>
      <c r="Z494" s="14"/>
      <c r="AA494" s="14"/>
      <c r="AB494" s="14"/>
      <c r="AC494" s="14"/>
      <c r="AD494" s="11"/>
      <c r="AE494" s="11"/>
      <c r="AF494" s="11"/>
      <c r="AG494" s="11"/>
    </row>
    <row r="495" spans="1:33" ht="15" customHeight="1" x14ac:dyDescent="0.25">
      <c r="A495" s="22">
        <v>7400083000</v>
      </c>
      <c r="B495" s="23" t="s">
        <v>4582</v>
      </c>
      <c r="C495" s="23" t="s">
        <v>49</v>
      </c>
      <c r="D495" s="23" t="s">
        <v>543</v>
      </c>
      <c r="E495" s="23" t="s">
        <v>2252</v>
      </c>
      <c r="F495" s="23" t="s">
        <v>1435</v>
      </c>
      <c r="G495" s="23">
        <v>200</v>
      </c>
      <c r="H495" s="22"/>
      <c r="I495" s="22"/>
      <c r="J495" s="22"/>
      <c r="K495" s="22"/>
      <c r="L495" s="22"/>
      <c r="M495" s="23" t="s">
        <v>3174</v>
      </c>
      <c r="N495" s="23" t="s">
        <v>3175</v>
      </c>
      <c r="O495" s="23" t="s">
        <v>4577</v>
      </c>
      <c r="P495" s="23" t="s">
        <v>3611</v>
      </c>
      <c r="Q495" s="24" t="s">
        <v>4379</v>
      </c>
      <c r="R495" s="25">
        <v>46342</v>
      </c>
      <c r="S495" s="25">
        <v>46345</v>
      </c>
      <c r="T495" s="23"/>
      <c r="U495" s="23"/>
      <c r="V495" s="23"/>
      <c r="W495" s="22" t="s">
        <v>4599</v>
      </c>
      <c r="X495" s="11"/>
      <c r="Y495" s="13"/>
      <c r="Z495" s="13"/>
      <c r="AA495" s="13"/>
      <c r="AB495" s="13"/>
      <c r="AC495" s="13"/>
      <c r="AD495" s="11"/>
      <c r="AE495" s="11" t="s">
        <v>4605</v>
      </c>
      <c r="AF495" s="11" t="s">
        <v>4596</v>
      </c>
      <c r="AG495" s="11" t="s">
        <v>4587</v>
      </c>
    </row>
    <row r="496" spans="1:33" ht="15" customHeight="1" x14ac:dyDescent="0.25">
      <c r="A496" s="22">
        <v>18024822255</v>
      </c>
      <c r="B496" s="23" t="s">
        <v>4582</v>
      </c>
      <c r="C496" s="23" t="s">
        <v>49</v>
      </c>
      <c r="D496" s="23" t="s">
        <v>544</v>
      </c>
      <c r="E496" s="23" t="s">
        <v>2253</v>
      </c>
      <c r="F496" s="23" t="s">
        <v>1436</v>
      </c>
      <c r="G496" s="23">
        <v>400</v>
      </c>
      <c r="H496" s="22"/>
      <c r="I496" s="22"/>
      <c r="J496" s="22"/>
      <c r="K496" s="22"/>
      <c r="L496" s="22"/>
      <c r="M496" s="23" t="s">
        <v>3176</v>
      </c>
      <c r="N496" s="23" t="s">
        <v>2748</v>
      </c>
      <c r="O496" s="23" t="s">
        <v>23</v>
      </c>
      <c r="P496" s="23" t="s">
        <v>23</v>
      </c>
      <c r="Q496" s="24" t="s">
        <v>4003</v>
      </c>
      <c r="R496" s="25">
        <v>46342</v>
      </c>
      <c r="S496" s="25">
        <v>46345</v>
      </c>
      <c r="T496" s="23"/>
      <c r="U496" s="23"/>
      <c r="V496" s="23"/>
      <c r="W496" s="22"/>
      <c r="X496" s="11"/>
      <c r="Y496" s="13"/>
      <c r="Z496" s="13"/>
      <c r="AA496" s="13"/>
      <c r="AB496" s="13"/>
      <c r="AC496" s="13"/>
      <c r="AD496" s="11"/>
      <c r="AE496" s="11"/>
      <c r="AF496" s="11"/>
      <c r="AG496" s="11"/>
    </row>
    <row r="497" spans="1:33" ht="15" customHeight="1" x14ac:dyDescent="0.25">
      <c r="A497" s="22">
        <v>17043667000</v>
      </c>
      <c r="B497" s="23" t="s">
        <v>4582</v>
      </c>
      <c r="C497" s="23" t="s">
        <v>49</v>
      </c>
      <c r="D497" s="23" t="s">
        <v>545</v>
      </c>
      <c r="E497" s="23" t="s">
        <v>2254</v>
      </c>
      <c r="F497" s="23" t="s">
        <v>1437</v>
      </c>
      <c r="G497" s="23">
        <v>600</v>
      </c>
      <c r="H497" s="22"/>
      <c r="I497" s="22"/>
      <c r="J497" s="22"/>
      <c r="K497" s="22"/>
      <c r="L497" s="22"/>
      <c r="M497" s="23" t="s">
        <v>3177</v>
      </c>
      <c r="N497" s="23" t="s">
        <v>2799</v>
      </c>
      <c r="O497" s="23" t="s">
        <v>23</v>
      </c>
      <c r="P497" s="23" t="s">
        <v>23</v>
      </c>
      <c r="Q497" s="24" t="s">
        <v>4004</v>
      </c>
      <c r="R497" s="25">
        <v>46342</v>
      </c>
      <c r="S497" s="25">
        <v>46345</v>
      </c>
      <c r="T497" s="23"/>
      <c r="U497" s="23"/>
      <c r="V497" s="23"/>
      <c r="W497" s="22"/>
      <c r="X497" s="11"/>
      <c r="Y497" s="13"/>
      <c r="Z497" s="13"/>
      <c r="AA497" s="13"/>
      <c r="AB497" s="13"/>
      <c r="AC497" s="13"/>
      <c r="AD497" s="11"/>
      <c r="AE497" s="11"/>
      <c r="AF497" s="11"/>
      <c r="AG497" s="11"/>
    </row>
    <row r="498" spans="1:33" ht="15" customHeight="1" x14ac:dyDescent="0.25">
      <c r="A498" s="22">
        <v>18552610507</v>
      </c>
      <c r="B498" s="23" t="s">
        <v>4582</v>
      </c>
      <c r="C498" s="23" t="s">
        <v>49</v>
      </c>
      <c r="D498" s="23" t="s">
        <v>546</v>
      </c>
      <c r="E498" s="23" t="s">
        <v>2255</v>
      </c>
      <c r="F498" s="23" t="s">
        <v>1438</v>
      </c>
      <c r="G498" s="23">
        <v>200</v>
      </c>
      <c r="H498" s="22"/>
      <c r="I498" s="22"/>
      <c r="J498" s="22"/>
      <c r="K498" s="22"/>
      <c r="L498" s="22"/>
      <c r="M498" s="23" t="s">
        <v>3178</v>
      </c>
      <c r="N498" s="23" t="s">
        <v>26</v>
      </c>
      <c r="O498" s="23" t="s">
        <v>23</v>
      </c>
      <c r="P498" s="23" t="s">
        <v>23</v>
      </c>
      <c r="Q498" s="24" t="s">
        <v>4005</v>
      </c>
      <c r="R498" s="25">
        <v>46342</v>
      </c>
      <c r="S498" s="25">
        <v>46345</v>
      </c>
      <c r="T498" s="23"/>
      <c r="U498" s="23"/>
      <c r="V498" s="23"/>
      <c r="W498" s="22"/>
      <c r="X498" s="11"/>
      <c r="Y498" s="13"/>
      <c r="Z498" s="13"/>
      <c r="AA498" s="13"/>
      <c r="AB498" s="13"/>
      <c r="AC498" s="13"/>
      <c r="AD498" s="11"/>
      <c r="AE498" s="11"/>
      <c r="AF498" s="11"/>
      <c r="AG498" s="11"/>
    </row>
    <row r="499" spans="1:33" ht="15" customHeight="1" x14ac:dyDescent="0.25">
      <c r="A499" s="22">
        <v>17632047700</v>
      </c>
      <c r="B499" s="23" t="s">
        <v>4582</v>
      </c>
      <c r="C499" s="23" t="s">
        <v>49</v>
      </c>
      <c r="D499" s="23" t="s">
        <v>547</v>
      </c>
      <c r="E499" s="23" t="s">
        <v>2256</v>
      </c>
      <c r="F499" s="23" t="s">
        <v>1439</v>
      </c>
      <c r="G499" s="23">
        <v>1200</v>
      </c>
      <c r="H499" s="22"/>
      <c r="I499" s="22"/>
      <c r="J499" s="22"/>
      <c r="K499" s="22"/>
      <c r="L499" s="22"/>
      <c r="M499" s="23" t="s">
        <v>3179</v>
      </c>
      <c r="N499" s="23" t="s">
        <v>2652</v>
      </c>
      <c r="O499" s="23" t="s">
        <v>23</v>
      </c>
      <c r="P499" s="23" t="s">
        <v>23</v>
      </c>
      <c r="Q499" s="24"/>
      <c r="R499" s="25">
        <v>46342</v>
      </c>
      <c r="S499" s="25">
        <v>46345</v>
      </c>
      <c r="T499" s="23"/>
      <c r="U499" s="23"/>
      <c r="V499" s="23"/>
      <c r="W499" s="23"/>
      <c r="X499" s="11"/>
      <c r="Y499" s="14"/>
      <c r="Z499" s="14"/>
      <c r="AA499" s="14"/>
      <c r="AB499" s="14"/>
      <c r="AC499" s="14"/>
      <c r="AD499" s="11"/>
      <c r="AE499" s="11"/>
      <c r="AF499" s="11"/>
      <c r="AG499" s="11"/>
    </row>
    <row r="500" spans="1:33" ht="15" customHeight="1" x14ac:dyDescent="0.25">
      <c r="A500" s="22" t="s">
        <v>4224</v>
      </c>
      <c r="B500" s="23" t="s">
        <v>4582</v>
      </c>
      <c r="C500" s="23" t="s">
        <v>49</v>
      </c>
      <c r="D500" s="23" t="s">
        <v>548</v>
      </c>
      <c r="E500" s="24" t="s">
        <v>3693</v>
      </c>
      <c r="F500" s="23" t="s">
        <v>1440</v>
      </c>
      <c r="G500" s="23">
        <v>100</v>
      </c>
      <c r="H500" s="22"/>
      <c r="I500" s="22"/>
      <c r="J500" s="22"/>
      <c r="K500" s="22"/>
      <c r="L500" s="22"/>
      <c r="M500" s="23" t="s">
        <v>4507</v>
      </c>
      <c r="N500" s="23" t="s">
        <v>2629</v>
      </c>
      <c r="O500" s="23" t="s">
        <v>23</v>
      </c>
      <c r="P500" s="23" t="s">
        <v>23</v>
      </c>
      <c r="Q500" s="24"/>
      <c r="R500" s="25">
        <v>46342</v>
      </c>
      <c r="S500" s="25">
        <v>46345</v>
      </c>
      <c r="T500" s="23"/>
      <c r="U500" s="23"/>
      <c r="V500" s="23"/>
      <c r="W500" s="23"/>
      <c r="X500" s="11"/>
      <c r="Y500" s="14"/>
      <c r="Z500" s="14"/>
      <c r="AA500" s="14"/>
      <c r="AB500" s="14"/>
      <c r="AC500" s="14"/>
      <c r="AD500" s="11"/>
      <c r="AE500" s="11"/>
      <c r="AF500" s="11"/>
      <c r="AG500" s="11"/>
    </row>
    <row r="501" spans="1:33" ht="15" customHeight="1" x14ac:dyDescent="0.25">
      <c r="A501" s="22">
        <v>903523214040</v>
      </c>
      <c r="B501" s="23" t="s">
        <v>4582</v>
      </c>
      <c r="C501" s="23" t="s">
        <v>49</v>
      </c>
      <c r="D501" s="23" t="s">
        <v>549</v>
      </c>
      <c r="E501" s="23" t="s">
        <v>2257</v>
      </c>
      <c r="F501" s="23" t="s">
        <v>1441</v>
      </c>
      <c r="G501" s="23">
        <v>100</v>
      </c>
      <c r="H501" s="22"/>
      <c r="I501" s="22"/>
      <c r="J501" s="22"/>
      <c r="K501" s="22"/>
      <c r="L501" s="22"/>
      <c r="M501" s="23" t="s">
        <v>3180</v>
      </c>
      <c r="N501" s="23" t="s">
        <v>3181</v>
      </c>
      <c r="O501" s="23" t="s">
        <v>4575</v>
      </c>
      <c r="P501" s="23" t="s">
        <v>3606</v>
      </c>
      <c r="Q501" s="24" t="s">
        <v>4006</v>
      </c>
      <c r="R501" s="25">
        <v>46342</v>
      </c>
      <c r="S501" s="25">
        <v>46345</v>
      </c>
      <c r="T501" s="23"/>
      <c r="U501" s="23"/>
      <c r="V501" s="23"/>
      <c r="W501" s="22"/>
      <c r="X501" s="11"/>
      <c r="Y501" s="13"/>
      <c r="Z501" s="13"/>
      <c r="AA501" s="13"/>
      <c r="AB501" s="13"/>
      <c r="AC501" s="13"/>
      <c r="AD501" s="11"/>
      <c r="AE501" s="11"/>
      <c r="AF501" s="11"/>
      <c r="AG501" s="11"/>
    </row>
    <row r="502" spans="1:33" ht="15" customHeight="1" x14ac:dyDescent="0.25">
      <c r="A502" s="22">
        <v>17739854279</v>
      </c>
      <c r="B502" s="23" t="s">
        <v>4582</v>
      </c>
      <c r="C502" s="23" t="s">
        <v>49</v>
      </c>
      <c r="D502" s="23" t="s">
        <v>550</v>
      </c>
      <c r="E502" s="23" t="s">
        <v>2258</v>
      </c>
      <c r="F502" s="23" t="s">
        <v>1442</v>
      </c>
      <c r="G502" s="23">
        <v>100</v>
      </c>
      <c r="H502" s="22"/>
      <c r="I502" s="22"/>
      <c r="J502" s="22"/>
      <c r="K502" s="22"/>
      <c r="L502" s="22"/>
      <c r="M502" s="23" t="s">
        <v>3182</v>
      </c>
      <c r="N502" s="23" t="s">
        <v>27</v>
      </c>
      <c r="O502" s="23" t="s">
        <v>23</v>
      </c>
      <c r="P502" s="23" t="s">
        <v>23</v>
      </c>
      <c r="Q502" s="24" t="s">
        <v>4380</v>
      </c>
      <c r="R502" s="25">
        <v>46342</v>
      </c>
      <c r="S502" s="25">
        <v>46345</v>
      </c>
      <c r="T502" s="23"/>
      <c r="U502" s="23"/>
      <c r="V502" s="23"/>
      <c r="W502" s="22"/>
      <c r="X502" s="11"/>
      <c r="Y502" s="13"/>
      <c r="Z502" s="13"/>
      <c r="AA502" s="13"/>
      <c r="AB502" s="13"/>
      <c r="AC502" s="13"/>
      <c r="AD502" s="11"/>
      <c r="AE502" s="11"/>
      <c r="AF502" s="11"/>
      <c r="AG502" s="11"/>
    </row>
    <row r="503" spans="1:33" ht="15" customHeight="1" x14ac:dyDescent="0.25">
      <c r="A503" s="22">
        <v>16023522700</v>
      </c>
      <c r="B503" s="23" t="s">
        <v>4582</v>
      </c>
      <c r="C503" s="23" t="s">
        <v>49</v>
      </c>
      <c r="D503" s="23" t="s">
        <v>551</v>
      </c>
      <c r="E503" s="23" t="s">
        <v>2259</v>
      </c>
      <c r="F503" s="23" t="s">
        <v>1443</v>
      </c>
      <c r="G503" s="23">
        <v>2000</v>
      </c>
      <c r="H503" s="22"/>
      <c r="I503" s="22"/>
      <c r="J503" s="22"/>
      <c r="K503" s="22"/>
      <c r="L503" s="22"/>
      <c r="M503" s="23" t="s">
        <v>3183</v>
      </c>
      <c r="N503" s="23" t="s">
        <v>2605</v>
      </c>
      <c r="O503" s="23" t="s">
        <v>23</v>
      </c>
      <c r="P503" s="23" t="s">
        <v>23</v>
      </c>
      <c r="Q503" s="24" t="s">
        <v>4007</v>
      </c>
      <c r="R503" s="25">
        <v>46342</v>
      </c>
      <c r="S503" s="25">
        <v>46345</v>
      </c>
      <c r="T503" s="23"/>
      <c r="U503" s="23"/>
      <c r="V503" s="23"/>
      <c r="W503" s="22"/>
      <c r="X503" s="11"/>
      <c r="Y503" s="13"/>
      <c r="Z503" s="13"/>
      <c r="AA503" s="13"/>
      <c r="AB503" s="13"/>
      <c r="AC503" s="13"/>
      <c r="AD503" s="11"/>
      <c r="AE503" s="11"/>
      <c r="AF503" s="11"/>
      <c r="AG503" s="11"/>
    </row>
    <row r="504" spans="1:33" ht="15" customHeight="1" x14ac:dyDescent="0.25">
      <c r="A504" s="22">
        <v>14137890242</v>
      </c>
      <c r="B504" s="23" t="s">
        <v>4582</v>
      </c>
      <c r="C504" s="23" t="s">
        <v>49</v>
      </c>
      <c r="D504" s="23" t="s">
        <v>552</v>
      </c>
      <c r="E504" s="23" t="s">
        <v>2260</v>
      </c>
      <c r="F504" s="23" t="s">
        <v>1444</v>
      </c>
      <c r="G504" s="23">
        <v>200</v>
      </c>
      <c r="H504" s="22"/>
      <c r="I504" s="22"/>
      <c r="J504" s="22"/>
      <c r="K504" s="22"/>
      <c r="L504" s="22"/>
      <c r="M504" s="23" t="s">
        <v>3184</v>
      </c>
      <c r="N504" s="23" t="s">
        <v>2618</v>
      </c>
      <c r="O504" s="23" t="s">
        <v>23</v>
      </c>
      <c r="P504" s="23" t="s">
        <v>23</v>
      </c>
      <c r="Q504" s="24" t="s">
        <v>4008</v>
      </c>
      <c r="R504" s="25">
        <v>46342</v>
      </c>
      <c r="S504" s="25">
        <v>46345</v>
      </c>
      <c r="T504" s="23"/>
      <c r="U504" s="23"/>
      <c r="V504" s="23"/>
      <c r="W504" s="22"/>
      <c r="X504" s="11"/>
      <c r="Y504" s="13"/>
      <c r="Z504" s="13"/>
      <c r="AA504" s="13"/>
      <c r="AB504" s="13"/>
      <c r="AC504" s="13"/>
      <c r="AD504" s="11"/>
      <c r="AE504" s="11"/>
      <c r="AF504" s="11"/>
      <c r="AG504" s="11"/>
    </row>
    <row r="505" spans="1:33" ht="15" customHeight="1" x14ac:dyDescent="0.25">
      <c r="A505" s="22">
        <v>18478437900</v>
      </c>
      <c r="B505" s="23" t="s">
        <v>4582</v>
      </c>
      <c r="C505" s="23" t="s">
        <v>49</v>
      </c>
      <c r="D505" s="23" t="s">
        <v>553</v>
      </c>
      <c r="E505" s="23" t="s">
        <v>2261</v>
      </c>
      <c r="F505" s="23" t="s">
        <v>1445</v>
      </c>
      <c r="G505" s="23">
        <v>800</v>
      </c>
      <c r="H505" s="22"/>
      <c r="I505" s="22"/>
      <c r="J505" s="22"/>
      <c r="K505" s="22"/>
      <c r="L505" s="22"/>
      <c r="M505" s="23" t="s">
        <v>3185</v>
      </c>
      <c r="N505" s="23" t="s">
        <v>2609</v>
      </c>
      <c r="O505" s="23" t="s">
        <v>23</v>
      </c>
      <c r="P505" s="23" t="s">
        <v>23</v>
      </c>
      <c r="Q505" s="24" t="s">
        <v>4009</v>
      </c>
      <c r="R505" s="25">
        <v>46342</v>
      </c>
      <c r="S505" s="25">
        <v>46345</v>
      </c>
      <c r="T505" s="23"/>
      <c r="U505" s="23"/>
      <c r="V505" s="23"/>
      <c r="W505" s="22"/>
      <c r="X505" s="11"/>
      <c r="Y505" s="13"/>
      <c r="Z505" s="13"/>
      <c r="AA505" s="13"/>
      <c r="AB505" s="13"/>
      <c r="AC505" s="13"/>
      <c r="AD505" s="11"/>
      <c r="AE505" s="11"/>
      <c r="AF505" s="11"/>
      <c r="AG505" s="11"/>
    </row>
    <row r="506" spans="1:33" ht="15" customHeight="1" x14ac:dyDescent="0.25">
      <c r="A506" s="22">
        <v>14805259099</v>
      </c>
      <c r="B506" s="23" t="s">
        <v>4582</v>
      </c>
      <c r="C506" s="23" t="s">
        <v>49</v>
      </c>
      <c r="D506" s="23" t="s">
        <v>554</v>
      </c>
      <c r="E506" s="23" t="s">
        <v>2262</v>
      </c>
      <c r="F506" s="23" t="s">
        <v>1446</v>
      </c>
      <c r="G506" s="23">
        <v>200</v>
      </c>
      <c r="H506" s="22"/>
      <c r="I506" s="22"/>
      <c r="J506" s="22"/>
      <c r="K506" s="22"/>
      <c r="L506" s="22"/>
      <c r="M506" s="23" t="s">
        <v>3186</v>
      </c>
      <c r="N506" s="23" t="s">
        <v>2605</v>
      </c>
      <c r="O506" s="23" t="s">
        <v>23</v>
      </c>
      <c r="P506" s="23" t="s">
        <v>23</v>
      </c>
      <c r="Q506" s="24" t="s">
        <v>4010</v>
      </c>
      <c r="R506" s="25">
        <v>46342</v>
      </c>
      <c r="S506" s="25">
        <v>46345</v>
      </c>
      <c r="T506" s="23"/>
      <c r="U506" s="23"/>
      <c r="V506" s="23"/>
      <c r="W506" s="22"/>
      <c r="X506" s="11"/>
      <c r="Y506" s="13"/>
      <c r="Z506" s="13"/>
      <c r="AA506" s="13"/>
      <c r="AB506" s="13"/>
      <c r="AC506" s="13"/>
      <c r="AD506" s="11"/>
      <c r="AE506" s="11"/>
      <c r="AF506" s="11"/>
      <c r="AG506" s="11"/>
    </row>
    <row r="507" spans="1:33" ht="15" customHeight="1" x14ac:dyDescent="0.25">
      <c r="A507" s="22">
        <v>17753566600</v>
      </c>
      <c r="B507" s="23" t="s">
        <v>4582</v>
      </c>
      <c r="C507" s="23" t="s">
        <v>49</v>
      </c>
      <c r="D507" s="23" t="s">
        <v>555</v>
      </c>
      <c r="E507" s="23" t="s">
        <v>2263</v>
      </c>
      <c r="F507" s="23" t="s">
        <v>1447</v>
      </c>
      <c r="G507" s="23">
        <v>200</v>
      </c>
      <c r="H507" s="22"/>
      <c r="I507" s="22"/>
      <c r="J507" s="22"/>
      <c r="K507" s="22"/>
      <c r="L507" s="22"/>
      <c r="M507" s="23" t="s">
        <v>3187</v>
      </c>
      <c r="N507" s="23" t="s">
        <v>2765</v>
      </c>
      <c r="O507" s="23" t="s">
        <v>23</v>
      </c>
      <c r="P507" s="23" t="s">
        <v>23</v>
      </c>
      <c r="Q507" s="24" t="s">
        <v>4011</v>
      </c>
      <c r="R507" s="25">
        <v>46342</v>
      </c>
      <c r="S507" s="25">
        <v>46345</v>
      </c>
      <c r="T507" s="23"/>
      <c r="U507" s="23"/>
      <c r="V507" s="23"/>
      <c r="W507" s="22"/>
      <c r="X507" s="11"/>
      <c r="Y507" s="13"/>
      <c r="Z507" s="13"/>
      <c r="AA507" s="13"/>
      <c r="AB507" s="13"/>
      <c r="AC507" s="13"/>
      <c r="AD507" s="11"/>
      <c r="AE507" s="11"/>
      <c r="AF507" s="11"/>
      <c r="AG507" s="11"/>
    </row>
    <row r="508" spans="1:33" ht="15" customHeight="1" x14ac:dyDescent="0.25">
      <c r="A508" s="22">
        <v>14186514040</v>
      </c>
      <c r="B508" s="23" t="s">
        <v>4582</v>
      </c>
      <c r="C508" s="23" t="s">
        <v>49</v>
      </c>
      <c r="D508" s="23" t="s">
        <v>556</v>
      </c>
      <c r="E508" s="23" t="s">
        <v>2264</v>
      </c>
      <c r="F508" s="23" t="s">
        <v>1448</v>
      </c>
      <c r="G508" s="23">
        <v>600</v>
      </c>
      <c r="H508" s="22"/>
      <c r="I508" s="22"/>
      <c r="J508" s="22"/>
      <c r="K508" s="22"/>
      <c r="L508" s="22"/>
      <c r="M508" s="23" t="s">
        <v>3188</v>
      </c>
      <c r="N508" s="23" t="s">
        <v>47</v>
      </c>
      <c r="O508" s="23" t="s">
        <v>23</v>
      </c>
      <c r="P508" s="23" t="s">
        <v>40</v>
      </c>
      <c r="Q508" s="24" t="s">
        <v>4012</v>
      </c>
      <c r="R508" s="25">
        <v>46342</v>
      </c>
      <c r="S508" s="25">
        <v>46345</v>
      </c>
      <c r="T508" s="23"/>
      <c r="U508" s="23"/>
      <c r="V508" s="23"/>
      <c r="W508" s="22"/>
      <c r="X508" s="11"/>
      <c r="Y508" s="13"/>
      <c r="Z508" s="13"/>
      <c r="AA508" s="13"/>
      <c r="AB508" s="13"/>
      <c r="AC508" s="13"/>
      <c r="AD508" s="11"/>
      <c r="AE508" s="11"/>
      <c r="AF508" s="11"/>
      <c r="AG508" s="11"/>
    </row>
    <row r="509" spans="1:33" ht="15" customHeight="1" x14ac:dyDescent="0.25">
      <c r="A509" s="22">
        <v>12078088269</v>
      </c>
      <c r="B509" s="23" t="s">
        <v>4582</v>
      </c>
      <c r="C509" s="23" t="s">
        <v>49</v>
      </c>
      <c r="D509" s="23" t="s">
        <v>557</v>
      </c>
      <c r="E509" s="23" t="s">
        <v>2265</v>
      </c>
      <c r="F509" s="23" t="s">
        <v>1449</v>
      </c>
      <c r="G509" s="23">
        <v>200</v>
      </c>
      <c r="H509" s="22"/>
      <c r="I509" s="22"/>
      <c r="J509" s="22"/>
      <c r="K509" s="22"/>
      <c r="L509" s="22"/>
      <c r="M509" s="23" t="s">
        <v>3189</v>
      </c>
      <c r="N509" s="23" t="s">
        <v>3190</v>
      </c>
      <c r="O509" s="23" t="s">
        <v>23</v>
      </c>
      <c r="P509" s="23" t="s">
        <v>23</v>
      </c>
      <c r="Q509" s="24" t="s">
        <v>4381</v>
      </c>
      <c r="R509" s="25">
        <v>46342</v>
      </c>
      <c r="S509" s="25">
        <v>46345</v>
      </c>
      <c r="T509" s="23"/>
      <c r="U509" s="23"/>
      <c r="V509" s="23"/>
      <c r="W509" s="22"/>
      <c r="X509" s="11"/>
      <c r="Y509" s="13"/>
      <c r="Z509" s="13"/>
      <c r="AA509" s="13"/>
      <c r="AB509" s="13"/>
      <c r="AC509" s="13"/>
      <c r="AD509" s="11"/>
      <c r="AE509" s="11"/>
      <c r="AF509" s="11"/>
      <c r="AG509" s="11"/>
    </row>
    <row r="510" spans="1:33" ht="15" customHeight="1" x14ac:dyDescent="0.25">
      <c r="A510" s="22">
        <v>33413419705</v>
      </c>
      <c r="B510" s="23" t="s">
        <v>4582</v>
      </c>
      <c r="C510" s="23" t="s">
        <v>49</v>
      </c>
      <c r="D510" s="23" t="s">
        <v>558</v>
      </c>
      <c r="E510" s="23" t="s">
        <v>2266</v>
      </c>
      <c r="F510" s="23" t="s">
        <v>1450</v>
      </c>
      <c r="G510" s="23">
        <v>200</v>
      </c>
      <c r="H510" s="22" t="s">
        <v>4588</v>
      </c>
      <c r="I510" s="22"/>
      <c r="J510" s="22"/>
      <c r="K510" s="22"/>
      <c r="L510" s="22"/>
      <c r="M510" s="23" t="s">
        <v>4556</v>
      </c>
      <c r="N510" s="23" t="s">
        <v>4557</v>
      </c>
      <c r="O510" s="23" t="s">
        <v>4581</v>
      </c>
      <c r="P510" s="23" t="s">
        <v>46</v>
      </c>
      <c r="Q510" s="24" t="s">
        <v>4013</v>
      </c>
      <c r="R510" s="25">
        <v>46342</v>
      </c>
      <c r="S510" s="25">
        <v>46345</v>
      </c>
      <c r="T510" s="23"/>
      <c r="U510" s="23"/>
      <c r="V510" s="23"/>
      <c r="W510" s="22"/>
      <c r="X510" s="11"/>
      <c r="Y510" s="13"/>
      <c r="Z510" s="13"/>
      <c r="AA510" s="13"/>
      <c r="AB510" s="13"/>
      <c r="AC510" s="13"/>
      <c r="AD510" s="11"/>
      <c r="AE510" s="11"/>
      <c r="AF510" s="11"/>
      <c r="AG510" s="11"/>
    </row>
    <row r="511" spans="1:33" ht="15" customHeight="1" x14ac:dyDescent="0.25">
      <c r="A511" s="22">
        <v>14039107166</v>
      </c>
      <c r="B511" s="23" t="s">
        <v>4582</v>
      </c>
      <c r="C511" s="23" t="s">
        <v>49</v>
      </c>
      <c r="D511" s="23" t="s">
        <v>559</v>
      </c>
      <c r="E511" s="23" t="s">
        <v>2267</v>
      </c>
      <c r="F511" s="23" t="s">
        <v>1451</v>
      </c>
      <c r="G511" s="23">
        <v>800</v>
      </c>
      <c r="H511" s="22"/>
      <c r="I511" s="22"/>
      <c r="J511" s="22"/>
      <c r="K511" s="22"/>
      <c r="L511" s="22"/>
      <c r="M511" s="23" t="s">
        <v>3191</v>
      </c>
      <c r="N511" s="23" t="s">
        <v>3192</v>
      </c>
      <c r="O511" s="23" t="s">
        <v>23</v>
      </c>
      <c r="P511" s="23" t="s">
        <v>40</v>
      </c>
      <c r="Q511" s="24" t="s">
        <v>4563</v>
      </c>
      <c r="R511" s="25">
        <v>46342</v>
      </c>
      <c r="S511" s="25">
        <v>46345</v>
      </c>
      <c r="T511" s="23"/>
      <c r="U511" s="23"/>
      <c r="V511" s="23"/>
      <c r="W511" s="22"/>
      <c r="X511" s="11"/>
      <c r="Y511" s="13"/>
      <c r="Z511" s="13"/>
      <c r="AA511" s="13"/>
      <c r="AB511" s="13"/>
      <c r="AC511" s="13"/>
      <c r="AD511" s="11"/>
      <c r="AE511" s="11"/>
      <c r="AF511" s="11"/>
      <c r="AG511" s="11"/>
    </row>
    <row r="512" spans="1:33" ht="15" customHeight="1" x14ac:dyDescent="0.25">
      <c r="A512" s="22">
        <v>15022444500</v>
      </c>
      <c r="B512" s="23" t="s">
        <v>4582</v>
      </c>
      <c r="C512" s="23" t="s">
        <v>49</v>
      </c>
      <c r="D512" s="23" t="s">
        <v>560</v>
      </c>
      <c r="E512" s="23" t="s">
        <v>2268</v>
      </c>
      <c r="F512" s="23" t="s">
        <v>1452</v>
      </c>
      <c r="G512" s="23">
        <v>200</v>
      </c>
      <c r="H512" s="22"/>
      <c r="I512" s="22"/>
      <c r="J512" s="22"/>
      <c r="K512" s="22"/>
      <c r="L512" s="22"/>
      <c r="M512" s="23" t="s">
        <v>3193</v>
      </c>
      <c r="N512" s="23" t="s">
        <v>2729</v>
      </c>
      <c r="O512" s="23" t="s">
        <v>23</v>
      </c>
      <c r="P512" s="23" t="s">
        <v>23</v>
      </c>
      <c r="Q512" s="24"/>
      <c r="R512" s="25">
        <v>46342</v>
      </c>
      <c r="S512" s="25">
        <v>46345</v>
      </c>
      <c r="T512" s="23"/>
      <c r="U512" s="23"/>
      <c r="V512" s="23"/>
      <c r="W512" s="23"/>
      <c r="X512" s="11"/>
      <c r="Y512" s="14"/>
      <c r="Z512" s="14"/>
      <c r="AA512" s="14"/>
      <c r="AB512" s="14"/>
      <c r="AC512" s="14"/>
      <c r="AD512" s="11"/>
      <c r="AE512" s="11"/>
      <c r="AF512" s="11"/>
      <c r="AG512" s="11"/>
    </row>
    <row r="513" spans="1:33" ht="15" customHeight="1" x14ac:dyDescent="0.25">
      <c r="A513" s="22">
        <v>14168337741</v>
      </c>
      <c r="B513" s="23" t="s">
        <v>4582</v>
      </c>
      <c r="C513" s="23" t="s">
        <v>49</v>
      </c>
      <c r="D513" s="23" t="s">
        <v>561</v>
      </c>
      <c r="E513" s="23" t="s">
        <v>2269</v>
      </c>
      <c r="F513" s="23" t="s">
        <v>1453</v>
      </c>
      <c r="G513" s="23">
        <v>400</v>
      </c>
      <c r="H513" s="22"/>
      <c r="I513" s="22"/>
      <c r="J513" s="22"/>
      <c r="K513" s="22"/>
      <c r="L513" s="22"/>
      <c r="M513" s="23" t="s">
        <v>3194</v>
      </c>
      <c r="N513" s="23" t="s">
        <v>2623</v>
      </c>
      <c r="O513" s="23" t="s">
        <v>23</v>
      </c>
      <c r="P513" s="23" t="s">
        <v>23</v>
      </c>
      <c r="Q513" s="24" t="s">
        <v>4014</v>
      </c>
      <c r="R513" s="25">
        <v>46342</v>
      </c>
      <c r="S513" s="25">
        <v>46345</v>
      </c>
      <c r="T513" s="23"/>
      <c r="U513" s="23"/>
      <c r="V513" s="23"/>
      <c r="W513" s="22"/>
      <c r="X513" s="11"/>
      <c r="Y513" s="13"/>
      <c r="Z513" s="13"/>
      <c r="AA513" s="13"/>
      <c r="AB513" s="13"/>
      <c r="AC513" s="13"/>
      <c r="AD513" s="11"/>
      <c r="AE513" s="11"/>
      <c r="AF513" s="11"/>
      <c r="AG513" s="11"/>
    </row>
    <row r="514" spans="1:33" ht="15" customHeight="1" x14ac:dyDescent="0.25">
      <c r="A514" s="22">
        <v>18009493766</v>
      </c>
      <c r="B514" s="23" t="s">
        <v>4582</v>
      </c>
      <c r="C514" s="23" t="s">
        <v>49</v>
      </c>
      <c r="D514" s="23" t="s">
        <v>562</v>
      </c>
      <c r="E514" s="23" t="s">
        <v>2270</v>
      </c>
      <c r="F514" s="23" t="s">
        <v>1454</v>
      </c>
      <c r="G514" s="23">
        <v>400</v>
      </c>
      <c r="H514" s="22"/>
      <c r="I514" s="22"/>
      <c r="J514" s="22"/>
      <c r="K514" s="22"/>
      <c r="L514" s="22"/>
      <c r="M514" s="23" t="s">
        <v>3195</v>
      </c>
      <c r="N514" s="23" t="s">
        <v>3196</v>
      </c>
      <c r="O514" s="23" t="s">
        <v>23</v>
      </c>
      <c r="P514" s="23" t="s">
        <v>23</v>
      </c>
      <c r="Q514" s="24" t="s">
        <v>4015</v>
      </c>
      <c r="R514" s="25">
        <v>46342</v>
      </c>
      <c r="S514" s="25">
        <v>46345</v>
      </c>
      <c r="T514" s="23"/>
      <c r="U514" s="23"/>
      <c r="V514" s="23"/>
      <c r="W514" s="22"/>
      <c r="X514" s="11"/>
      <c r="Y514" s="13"/>
      <c r="Z514" s="13"/>
      <c r="AA514" s="13"/>
      <c r="AB514" s="13"/>
      <c r="AC514" s="13"/>
      <c r="AD514" s="11"/>
      <c r="AE514" s="11"/>
      <c r="AF514" s="11"/>
      <c r="AG514" s="11"/>
    </row>
    <row r="515" spans="1:33" ht="15" customHeight="1" x14ac:dyDescent="0.25">
      <c r="A515" s="22">
        <v>13604356030</v>
      </c>
      <c r="B515" s="23" t="s">
        <v>4582</v>
      </c>
      <c r="C515" s="23" t="s">
        <v>49</v>
      </c>
      <c r="D515" s="23" t="s">
        <v>563</v>
      </c>
      <c r="E515" s="23" t="s">
        <v>2271</v>
      </c>
      <c r="F515" s="23" t="s">
        <v>1455</v>
      </c>
      <c r="G515" s="23">
        <v>400</v>
      </c>
      <c r="H515" s="22"/>
      <c r="I515" s="22"/>
      <c r="J515" s="22"/>
      <c r="K515" s="22"/>
      <c r="L515" s="22"/>
      <c r="M515" s="23" t="s">
        <v>3197</v>
      </c>
      <c r="N515" s="23" t="s">
        <v>2644</v>
      </c>
      <c r="O515" s="23" t="s">
        <v>23</v>
      </c>
      <c r="P515" s="23" t="s">
        <v>23</v>
      </c>
      <c r="Q515" s="24" t="s">
        <v>4016</v>
      </c>
      <c r="R515" s="25">
        <v>46342</v>
      </c>
      <c r="S515" s="25">
        <v>46345</v>
      </c>
      <c r="T515" s="23"/>
      <c r="U515" s="23"/>
      <c r="V515" s="23"/>
      <c r="W515" s="22"/>
      <c r="X515" s="11"/>
      <c r="Y515" s="13"/>
      <c r="Z515" s="13"/>
      <c r="AA515" s="13"/>
      <c r="AB515" s="13"/>
      <c r="AC515" s="13"/>
      <c r="AD515" s="11"/>
      <c r="AE515" s="11"/>
      <c r="AF515" s="11"/>
      <c r="AG515" s="11"/>
    </row>
    <row r="516" spans="1:33" ht="15" customHeight="1" x14ac:dyDescent="0.25">
      <c r="A516" s="22">
        <v>33768061332</v>
      </c>
      <c r="B516" s="23" t="s">
        <v>4582</v>
      </c>
      <c r="C516" s="23" t="s">
        <v>49</v>
      </c>
      <c r="D516" s="23" t="s">
        <v>564</v>
      </c>
      <c r="E516" s="24" t="s">
        <v>3694</v>
      </c>
      <c r="F516" s="23" t="s">
        <v>1456</v>
      </c>
      <c r="G516" s="23">
        <v>100</v>
      </c>
      <c r="H516" s="22"/>
      <c r="I516" s="22"/>
      <c r="J516" s="22"/>
      <c r="K516" s="22"/>
      <c r="L516" s="22"/>
      <c r="M516" s="23" t="s">
        <v>4382</v>
      </c>
      <c r="N516" s="23" t="s">
        <v>3198</v>
      </c>
      <c r="O516" s="23" t="s">
        <v>4581</v>
      </c>
      <c r="P516" s="23" t="s">
        <v>46</v>
      </c>
      <c r="Q516" s="24" t="s">
        <v>4383</v>
      </c>
      <c r="R516" s="25">
        <v>46342</v>
      </c>
      <c r="S516" s="25">
        <v>46345</v>
      </c>
      <c r="T516" s="23"/>
      <c r="U516" s="23"/>
      <c r="V516" s="23"/>
      <c r="W516" s="22"/>
      <c r="X516" s="11"/>
      <c r="Y516" s="13"/>
      <c r="Z516" s="13"/>
      <c r="AA516" s="13" t="s">
        <v>4613</v>
      </c>
      <c r="AB516" s="13"/>
      <c r="AC516" s="13"/>
      <c r="AD516" s="11"/>
      <c r="AE516" s="11"/>
      <c r="AF516" s="11"/>
      <c r="AG516" s="11"/>
    </row>
    <row r="517" spans="1:33" ht="15" customHeight="1" x14ac:dyDescent="0.25">
      <c r="A517" s="22">
        <v>16024606458</v>
      </c>
      <c r="B517" s="23" t="s">
        <v>4582</v>
      </c>
      <c r="C517" s="23" t="s">
        <v>49</v>
      </c>
      <c r="D517" s="23" t="s">
        <v>565</v>
      </c>
      <c r="E517" s="23" t="s">
        <v>2272</v>
      </c>
      <c r="F517" s="23" t="s">
        <v>1457</v>
      </c>
      <c r="G517" s="23">
        <v>800</v>
      </c>
      <c r="H517" s="22"/>
      <c r="I517" s="22"/>
      <c r="J517" s="22"/>
      <c r="K517" s="22"/>
      <c r="L517" s="22"/>
      <c r="M517" s="23" t="s">
        <v>3199</v>
      </c>
      <c r="N517" s="23" t="s">
        <v>2605</v>
      </c>
      <c r="O517" s="23" t="s">
        <v>23</v>
      </c>
      <c r="P517" s="23" t="s">
        <v>23</v>
      </c>
      <c r="Q517" s="24" t="s">
        <v>4017</v>
      </c>
      <c r="R517" s="25">
        <v>46342</v>
      </c>
      <c r="S517" s="25">
        <v>46345</v>
      </c>
      <c r="T517" s="23"/>
      <c r="U517" s="23"/>
      <c r="V517" s="23"/>
      <c r="W517" s="22"/>
      <c r="X517" s="11"/>
      <c r="Y517" s="13"/>
      <c r="Z517" s="13"/>
      <c r="AA517" s="13"/>
      <c r="AB517" s="13"/>
      <c r="AC517" s="13"/>
      <c r="AD517" s="11"/>
      <c r="AE517" s="11"/>
      <c r="AF517" s="11"/>
      <c r="AG517" s="11"/>
    </row>
    <row r="518" spans="1:33" ht="15" customHeight="1" x14ac:dyDescent="0.25">
      <c r="A518" s="22">
        <v>12035125467</v>
      </c>
      <c r="B518" s="23" t="s">
        <v>4582</v>
      </c>
      <c r="C518" s="23" t="s">
        <v>49</v>
      </c>
      <c r="D518" s="23" t="s">
        <v>566</v>
      </c>
      <c r="E518" s="23" t="s">
        <v>2273</v>
      </c>
      <c r="F518" s="23" t="s">
        <v>1458</v>
      </c>
      <c r="G518" s="23">
        <v>200</v>
      </c>
      <c r="H518" s="22"/>
      <c r="I518" s="22"/>
      <c r="J518" s="22"/>
      <c r="K518" s="22"/>
      <c r="L518" s="22"/>
      <c r="M518" s="23" t="s">
        <v>3200</v>
      </c>
      <c r="N518" s="23" t="s">
        <v>2636</v>
      </c>
      <c r="O518" s="23" t="s">
        <v>23</v>
      </c>
      <c r="P518" s="23" t="s">
        <v>23</v>
      </c>
      <c r="Q518" s="24" t="s">
        <v>4018</v>
      </c>
      <c r="R518" s="25">
        <v>46342</v>
      </c>
      <c r="S518" s="25">
        <v>46345</v>
      </c>
      <c r="T518" s="23"/>
      <c r="U518" s="23"/>
      <c r="V518" s="23"/>
      <c r="W518" s="22"/>
      <c r="X518" s="11"/>
      <c r="Y518" s="13"/>
      <c r="Z518" s="13"/>
      <c r="AA518" s="13"/>
      <c r="AB518" s="13"/>
      <c r="AC518" s="13"/>
      <c r="AD518" s="11"/>
      <c r="AE518" s="11"/>
      <c r="AF518" s="11"/>
      <c r="AG518" s="11"/>
    </row>
    <row r="519" spans="1:33" ht="15" customHeight="1" x14ac:dyDescent="0.25">
      <c r="A519" s="22">
        <v>17758839473</v>
      </c>
      <c r="B519" s="23" t="s">
        <v>4582</v>
      </c>
      <c r="C519" s="23" t="s">
        <v>49</v>
      </c>
      <c r="D519" s="23" t="s">
        <v>567</v>
      </c>
      <c r="E519" s="23" t="s">
        <v>2274</v>
      </c>
      <c r="F519" s="23" t="s">
        <v>1459</v>
      </c>
      <c r="G519" s="23">
        <v>200</v>
      </c>
      <c r="H519" s="22"/>
      <c r="I519" s="22"/>
      <c r="J519" s="22"/>
      <c r="K519" s="22"/>
      <c r="L519" s="22"/>
      <c r="M519" s="23" t="s">
        <v>3201</v>
      </c>
      <c r="N519" s="23" t="s">
        <v>2765</v>
      </c>
      <c r="O519" s="23" t="s">
        <v>23</v>
      </c>
      <c r="P519" s="23" t="s">
        <v>23</v>
      </c>
      <c r="Q519" s="24" t="s">
        <v>4019</v>
      </c>
      <c r="R519" s="25">
        <v>46342</v>
      </c>
      <c r="S519" s="25">
        <v>46345</v>
      </c>
      <c r="T519" s="23"/>
      <c r="U519" s="23"/>
      <c r="V519" s="23"/>
      <c r="W519" s="22"/>
      <c r="X519" s="11"/>
      <c r="Y519" s="13"/>
      <c r="Z519" s="13"/>
      <c r="AA519" s="13"/>
      <c r="AB519" s="13"/>
      <c r="AC519" s="13"/>
      <c r="AD519" s="11"/>
      <c r="AE519" s="11"/>
      <c r="AF519" s="11"/>
      <c r="AG519" s="11"/>
    </row>
    <row r="520" spans="1:33" ht="15" customHeight="1" x14ac:dyDescent="0.25">
      <c r="A520" s="22">
        <v>18009972443</v>
      </c>
      <c r="B520" s="23" t="s">
        <v>4582</v>
      </c>
      <c r="C520" s="23" t="s">
        <v>49</v>
      </c>
      <c r="D520" s="23" t="s">
        <v>568</v>
      </c>
      <c r="E520" s="23" t="s">
        <v>2275</v>
      </c>
      <c r="F520" s="23" t="s">
        <v>1460</v>
      </c>
      <c r="G520" s="23">
        <v>1200</v>
      </c>
      <c r="H520" s="22"/>
      <c r="I520" s="22"/>
      <c r="J520" s="22"/>
      <c r="K520" s="22"/>
      <c r="L520" s="22"/>
      <c r="M520" s="23" t="s">
        <v>3202</v>
      </c>
      <c r="N520" s="23" t="s">
        <v>2799</v>
      </c>
      <c r="O520" s="23" t="s">
        <v>23</v>
      </c>
      <c r="P520" s="23" t="s">
        <v>23</v>
      </c>
      <c r="Q520" s="24" t="s">
        <v>4020</v>
      </c>
      <c r="R520" s="25">
        <v>46342</v>
      </c>
      <c r="S520" s="25">
        <v>46345</v>
      </c>
      <c r="T520" s="23"/>
      <c r="U520" s="23"/>
      <c r="V520" s="23"/>
      <c r="W520" s="22"/>
      <c r="X520" s="11"/>
      <c r="Y520" s="13"/>
      <c r="Z520" s="13"/>
      <c r="AA520" s="13"/>
      <c r="AB520" s="13"/>
      <c r="AC520" s="13"/>
      <c r="AD520" s="11"/>
      <c r="AE520" s="11"/>
      <c r="AF520" s="11"/>
      <c r="AG520" s="11"/>
    </row>
    <row r="521" spans="1:33" ht="15" customHeight="1" x14ac:dyDescent="0.25">
      <c r="A521" s="22">
        <v>924235920119</v>
      </c>
      <c r="B521" s="23" t="s">
        <v>4582</v>
      </c>
      <c r="C521" s="23" t="s">
        <v>49</v>
      </c>
      <c r="D521" s="23" t="s">
        <v>569</v>
      </c>
      <c r="E521" s="23" t="s">
        <v>2276</v>
      </c>
      <c r="F521" s="23" t="s">
        <v>1461</v>
      </c>
      <c r="G521" s="23">
        <v>400</v>
      </c>
      <c r="H521" s="22"/>
      <c r="I521" s="22"/>
      <c r="J521" s="22"/>
      <c r="K521" s="22"/>
      <c r="L521" s="22"/>
      <c r="M521" s="23" t="s">
        <v>3203</v>
      </c>
      <c r="N521" s="23" t="s">
        <v>3204</v>
      </c>
      <c r="O521" s="23" t="s">
        <v>4575</v>
      </c>
      <c r="P521" s="23" t="s">
        <v>3619</v>
      </c>
      <c r="Q521" s="24" t="s">
        <v>4384</v>
      </c>
      <c r="R521" s="25">
        <v>46342</v>
      </c>
      <c r="S521" s="25">
        <v>46345</v>
      </c>
      <c r="T521" s="23"/>
      <c r="U521" s="23"/>
      <c r="V521" s="23"/>
      <c r="W521" s="22"/>
      <c r="X521" s="11"/>
      <c r="Y521" s="13"/>
      <c r="Z521" s="13"/>
      <c r="AA521" s="13"/>
      <c r="AB521" s="13"/>
      <c r="AC521" s="13"/>
      <c r="AD521" s="11"/>
      <c r="AE521" s="11"/>
      <c r="AF521" s="11"/>
      <c r="AG521" s="11"/>
    </row>
    <row r="522" spans="1:33" ht="15" customHeight="1" x14ac:dyDescent="0.25">
      <c r="A522" s="22">
        <v>17085321800</v>
      </c>
      <c r="B522" s="23" t="s">
        <v>4582</v>
      </c>
      <c r="C522" s="23" t="s">
        <v>49</v>
      </c>
      <c r="D522" s="23" t="s">
        <v>570</v>
      </c>
      <c r="E522" s="23" t="s">
        <v>2277</v>
      </c>
      <c r="F522" s="23" t="s">
        <v>1462</v>
      </c>
      <c r="G522" s="23">
        <v>400</v>
      </c>
      <c r="H522" s="22"/>
      <c r="I522" s="22"/>
      <c r="J522" s="22"/>
      <c r="K522" s="22"/>
      <c r="L522" s="22"/>
      <c r="M522" s="23" t="s">
        <v>3205</v>
      </c>
      <c r="N522" s="23" t="s">
        <v>2609</v>
      </c>
      <c r="O522" s="23" t="s">
        <v>23</v>
      </c>
      <c r="P522" s="23" t="s">
        <v>23</v>
      </c>
      <c r="Q522" s="24" t="s">
        <v>4021</v>
      </c>
      <c r="R522" s="25">
        <v>46342</v>
      </c>
      <c r="S522" s="25">
        <v>46345</v>
      </c>
      <c r="T522" s="23"/>
      <c r="U522" s="23"/>
      <c r="V522" s="23"/>
      <c r="W522" s="22"/>
      <c r="X522" s="11"/>
      <c r="Y522" s="13"/>
      <c r="Z522" s="13"/>
      <c r="AA522" s="13"/>
      <c r="AB522" s="13"/>
      <c r="AC522" s="13"/>
      <c r="AD522" s="11"/>
      <c r="AE522" s="11"/>
      <c r="AF522" s="11"/>
      <c r="AG522" s="11"/>
    </row>
    <row r="523" spans="1:33" ht="15" customHeight="1" x14ac:dyDescent="0.25">
      <c r="A523" s="22">
        <v>14035893690</v>
      </c>
      <c r="B523" s="23" t="s">
        <v>4582</v>
      </c>
      <c r="C523" s="23" t="s">
        <v>49</v>
      </c>
      <c r="D523" s="23" t="s">
        <v>571</v>
      </c>
      <c r="E523" s="23" t="s">
        <v>2278</v>
      </c>
      <c r="F523" s="23" t="s">
        <v>1463</v>
      </c>
      <c r="G523" s="23">
        <v>100</v>
      </c>
      <c r="H523" s="22"/>
      <c r="I523" s="22"/>
      <c r="J523" s="22"/>
      <c r="K523" s="22"/>
      <c r="L523" s="22"/>
      <c r="M523" s="23" t="s">
        <v>3206</v>
      </c>
      <c r="N523" s="23" t="s">
        <v>3192</v>
      </c>
      <c r="O523" s="23" t="s">
        <v>23</v>
      </c>
      <c r="P523" s="23" t="s">
        <v>40</v>
      </c>
      <c r="Q523" s="24" t="s">
        <v>4022</v>
      </c>
      <c r="R523" s="25">
        <v>46342</v>
      </c>
      <c r="S523" s="25">
        <v>46345</v>
      </c>
      <c r="T523" s="23"/>
      <c r="U523" s="23"/>
      <c r="V523" s="23"/>
      <c r="W523" s="22"/>
      <c r="X523" s="11"/>
      <c r="Y523" s="13"/>
      <c r="Z523" s="13"/>
      <c r="AA523" s="13"/>
      <c r="AB523" s="13"/>
      <c r="AC523" s="13"/>
      <c r="AD523" s="11"/>
      <c r="AE523" s="11"/>
      <c r="AF523" s="11"/>
      <c r="AG523" s="11"/>
    </row>
    <row r="524" spans="1:33" ht="15" customHeight="1" x14ac:dyDescent="0.25">
      <c r="A524" s="22">
        <v>18887571957</v>
      </c>
      <c r="B524" s="23" t="s">
        <v>4582</v>
      </c>
      <c r="C524" s="23" t="s">
        <v>49</v>
      </c>
      <c r="D524" s="23" t="s">
        <v>572</v>
      </c>
      <c r="E524" s="23" t="s">
        <v>2279</v>
      </c>
      <c r="F524" s="23" t="s">
        <v>1464</v>
      </c>
      <c r="G524" s="23">
        <v>400</v>
      </c>
      <c r="H524" s="22"/>
      <c r="I524" s="22"/>
      <c r="J524" s="22"/>
      <c r="K524" s="22"/>
      <c r="L524" s="22"/>
      <c r="M524" s="23" t="s">
        <v>3207</v>
      </c>
      <c r="N524" s="23" t="s">
        <v>2644</v>
      </c>
      <c r="O524" s="23" t="s">
        <v>23</v>
      </c>
      <c r="P524" s="23" t="s">
        <v>23</v>
      </c>
      <c r="Q524" s="24" t="s">
        <v>4023</v>
      </c>
      <c r="R524" s="25">
        <v>46342</v>
      </c>
      <c r="S524" s="25">
        <v>46345</v>
      </c>
      <c r="T524" s="23"/>
      <c r="U524" s="23"/>
      <c r="V524" s="23"/>
      <c r="W524" s="22"/>
      <c r="X524" s="11"/>
      <c r="Y524" s="13"/>
      <c r="Z524" s="13"/>
      <c r="AA524" s="13"/>
      <c r="AB524" s="13"/>
      <c r="AC524" s="13"/>
      <c r="AD524" s="11"/>
      <c r="AE524" s="11"/>
      <c r="AF524" s="11"/>
      <c r="AG524" s="11"/>
    </row>
    <row r="525" spans="1:33" ht="15" customHeight="1" x14ac:dyDescent="0.25">
      <c r="A525" s="22">
        <v>13474955543</v>
      </c>
      <c r="B525" s="23" t="s">
        <v>4582</v>
      </c>
      <c r="C525" s="23" t="s">
        <v>49</v>
      </c>
      <c r="D525" s="23" t="s">
        <v>573</v>
      </c>
      <c r="E525" s="23" t="s">
        <v>2280</v>
      </c>
      <c r="F525" s="23" t="s">
        <v>1465</v>
      </c>
      <c r="G525" s="23">
        <v>200</v>
      </c>
      <c r="H525" s="22"/>
      <c r="I525" s="22"/>
      <c r="J525" s="22"/>
      <c r="K525" s="22"/>
      <c r="L525" s="22"/>
      <c r="M525" s="23" t="s">
        <v>3208</v>
      </c>
      <c r="N525" s="23" t="s">
        <v>2636</v>
      </c>
      <c r="O525" s="23" t="s">
        <v>23</v>
      </c>
      <c r="P525" s="23" t="s">
        <v>23</v>
      </c>
      <c r="Q525" s="24" t="s">
        <v>4024</v>
      </c>
      <c r="R525" s="25">
        <v>46342</v>
      </c>
      <c r="S525" s="25">
        <v>46345</v>
      </c>
      <c r="T525" s="23"/>
      <c r="U525" s="23"/>
      <c r="V525" s="23"/>
      <c r="W525" s="22"/>
      <c r="X525" s="11"/>
      <c r="Y525" s="13"/>
      <c r="Z525" s="13"/>
      <c r="AA525" s="13"/>
      <c r="AB525" s="13"/>
      <c r="AC525" s="13"/>
      <c r="AD525" s="11"/>
      <c r="AE525" s="11"/>
      <c r="AF525" s="11"/>
      <c r="AG525" s="11"/>
    </row>
    <row r="526" spans="1:33" ht="15" customHeight="1" x14ac:dyDescent="0.25">
      <c r="A526" s="22">
        <v>18004194923</v>
      </c>
      <c r="B526" s="23" t="s">
        <v>4582</v>
      </c>
      <c r="C526" s="23" t="s">
        <v>49</v>
      </c>
      <c r="D526" s="23" t="s">
        <v>574</v>
      </c>
      <c r="E526" s="23" t="s">
        <v>2281</v>
      </c>
      <c r="F526" s="23" t="s">
        <v>1466</v>
      </c>
      <c r="G526" s="23">
        <v>100</v>
      </c>
      <c r="H526" s="22"/>
      <c r="I526" s="22"/>
      <c r="J526" s="22"/>
      <c r="K526" s="22"/>
      <c r="L526" s="22"/>
      <c r="M526" s="23" t="s">
        <v>3209</v>
      </c>
      <c r="N526" s="23" t="s">
        <v>2607</v>
      </c>
      <c r="O526" s="23" t="s">
        <v>23</v>
      </c>
      <c r="P526" s="23" t="s">
        <v>23</v>
      </c>
      <c r="Q526" s="24" t="s">
        <v>4526</v>
      </c>
      <c r="R526" s="25">
        <v>46342</v>
      </c>
      <c r="S526" s="25">
        <v>46345</v>
      </c>
      <c r="T526" s="23"/>
      <c r="U526" s="23"/>
      <c r="V526" s="23"/>
      <c r="W526" s="22"/>
      <c r="X526" s="11"/>
      <c r="Y526" s="13"/>
      <c r="Z526" s="13"/>
      <c r="AA526" s="13"/>
      <c r="AB526" s="13"/>
      <c r="AC526" s="13"/>
      <c r="AD526" s="11"/>
      <c r="AE526" s="11"/>
      <c r="AF526" s="11"/>
      <c r="AG526" s="11"/>
    </row>
    <row r="527" spans="1:33" ht="15" customHeight="1" x14ac:dyDescent="0.25">
      <c r="A527" s="22">
        <v>16618224877</v>
      </c>
      <c r="B527" s="23" t="s">
        <v>4582</v>
      </c>
      <c r="C527" s="23" t="s">
        <v>49</v>
      </c>
      <c r="D527" s="23" t="s">
        <v>575</v>
      </c>
      <c r="E527" s="23" t="s">
        <v>2282</v>
      </c>
      <c r="F527" s="23" t="s">
        <v>1467</v>
      </c>
      <c r="G527" s="23">
        <v>800</v>
      </c>
      <c r="H527" s="22"/>
      <c r="I527" s="22"/>
      <c r="J527" s="22"/>
      <c r="K527" s="22"/>
      <c r="L527" s="22"/>
      <c r="M527" s="23" t="s">
        <v>3210</v>
      </c>
      <c r="N527" s="23" t="s">
        <v>2607</v>
      </c>
      <c r="O527" s="23" t="s">
        <v>23</v>
      </c>
      <c r="P527" s="23" t="s">
        <v>23</v>
      </c>
      <c r="Q527" s="24" t="s">
        <v>4025</v>
      </c>
      <c r="R527" s="25">
        <v>46342</v>
      </c>
      <c r="S527" s="25">
        <v>46345</v>
      </c>
      <c r="T527" s="23"/>
      <c r="U527" s="23"/>
      <c r="V527" s="23"/>
      <c r="W527" s="22"/>
      <c r="X527" s="11"/>
      <c r="Y527" s="13"/>
      <c r="Z527" s="13"/>
      <c r="AA527" s="13"/>
      <c r="AB527" s="13"/>
      <c r="AC527" s="13"/>
      <c r="AD527" s="11"/>
      <c r="AE527" s="11"/>
      <c r="AF527" s="11"/>
      <c r="AG527" s="11"/>
    </row>
    <row r="528" spans="1:33" ht="15" customHeight="1" x14ac:dyDescent="0.25">
      <c r="A528" s="22">
        <v>12128406969</v>
      </c>
      <c r="B528" s="23" t="s">
        <v>4582</v>
      </c>
      <c r="C528" s="23" t="s">
        <v>49</v>
      </c>
      <c r="D528" s="23" t="s">
        <v>576</v>
      </c>
      <c r="E528" s="23" t="s">
        <v>2283</v>
      </c>
      <c r="F528" s="23" t="s">
        <v>1468</v>
      </c>
      <c r="G528" s="23">
        <v>1800</v>
      </c>
      <c r="H528" s="22"/>
      <c r="I528" s="22"/>
      <c r="J528" s="22"/>
      <c r="K528" s="22"/>
      <c r="L528" s="22"/>
      <c r="M528" s="23" t="s">
        <v>3211</v>
      </c>
      <c r="N528" s="23" t="s">
        <v>2607</v>
      </c>
      <c r="O528" s="23" t="s">
        <v>23</v>
      </c>
      <c r="P528" s="23" t="s">
        <v>23</v>
      </c>
      <c r="Q528" s="24" t="s">
        <v>4385</v>
      </c>
      <c r="R528" s="25">
        <v>46342</v>
      </c>
      <c r="S528" s="25">
        <v>46345</v>
      </c>
      <c r="T528" s="23"/>
      <c r="U528" s="23"/>
      <c r="V528" s="23"/>
      <c r="W528" s="22"/>
      <c r="X528" s="11"/>
      <c r="Y528" s="13"/>
      <c r="Z528" s="13"/>
      <c r="AA528" s="13"/>
      <c r="AB528" s="13"/>
      <c r="AC528" s="13"/>
      <c r="AD528" s="11"/>
      <c r="AE528" s="11"/>
      <c r="AF528" s="11"/>
      <c r="AG528" s="11"/>
    </row>
    <row r="529" spans="1:33" ht="15" customHeight="1" x14ac:dyDescent="0.25">
      <c r="A529" s="22">
        <v>19375845411</v>
      </c>
      <c r="B529" s="23" t="s">
        <v>4582</v>
      </c>
      <c r="C529" s="23" t="s">
        <v>49</v>
      </c>
      <c r="D529" s="23" t="s">
        <v>577</v>
      </c>
      <c r="E529" s="23" t="s">
        <v>2284</v>
      </c>
      <c r="F529" s="23" t="s">
        <v>1469</v>
      </c>
      <c r="G529" s="23">
        <v>100</v>
      </c>
      <c r="H529" s="22"/>
      <c r="I529" s="22"/>
      <c r="J529" s="22"/>
      <c r="K529" s="22"/>
      <c r="L529" s="22"/>
      <c r="M529" s="23" t="s">
        <v>3212</v>
      </c>
      <c r="N529" s="23" t="s">
        <v>2754</v>
      </c>
      <c r="O529" s="23" t="s">
        <v>23</v>
      </c>
      <c r="P529" s="23" t="s">
        <v>23</v>
      </c>
      <c r="Q529" s="24" t="s">
        <v>4026</v>
      </c>
      <c r="R529" s="25">
        <v>46342</v>
      </c>
      <c r="S529" s="25">
        <v>46345</v>
      </c>
      <c r="T529" s="23"/>
      <c r="U529" s="23"/>
      <c r="V529" s="23"/>
      <c r="W529" s="22"/>
      <c r="X529" s="11"/>
      <c r="Y529" s="13"/>
      <c r="Z529" s="13"/>
      <c r="AA529" s="13"/>
      <c r="AB529" s="13"/>
      <c r="AC529" s="13"/>
      <c r="AD529" s="11"/>
      <c r="AE529" s="11"/>
      <c r="AF529" s="11"/>
      <c r="AG529" s="11"/>
    </row>
    <row r="530" spans="1:33" ht="15" customHeight="1" x14ac:dyDescent="0.25">
      <c r="A530" s="22">
        <v>12157668853</v>
      </c>
      <c r="B530" s="23" t="s">
        <v>4582</v>
      </c>
      <c r="C530" s="23" t="s">
        <v>49</v>
      </c>
      <c r="D530" s="23" t="s">
        <v>578</v>
      </c>
      <c r="E530" s="23" t="s">
        <v>2285</v>
      </c>
      <c r="F530" s="23" t="s">
        <v>1470</v>
      </c>
      <c r="G530" s="23">
        <v>800</v>
      </c>
      <c r="H530" s="22"/>
      <c r="I530" s="22"/>
      <c r="J530" s="22"/>
      <c r="K530" s="22"/>
      <c r="L530" s="22"/>
      <c r="M530" s="23" t="s">
        <v>3213</v>
      </c>
      <c r="N530" s="23" t="s">
        <v>2623</v>
      </c>
      <c r="O530" s="23" t="s">
        <v>23</v>
      </c>
      <c r="P530" s="23" t="s">
        <v>23</v>
      </c>
      <c r="Q530" s="24" t="s">
        <v>4386</v>
      </c>
      <c r="R530" s="25">
        <v>46342</v>
      </c>
      <c r="S530" s="25">
        <v>46345</v>
      </c>
      <c r="T530" s="23"/>
      <c r="U530" s="23"/>
      <c r="V530" s="23"/>
      <c r="W530" s="22"/>
      <c r="X530" s="11"/>
      <c r="Y530" s="13"/>
      <c r="Z530" s="13"/>
      <c r="AA530" s="13"/>
      <c r="AB530" s="13"/>
      <c r="AC530" s="13"/>
      <c r="AD530" s="11"/>
      <c r="AE530" s="11"/>
      <c r="AF530" s="11"/>
      <c r="AG530" s="11"/>
    </row>
    <row r="531" spans="1:33" ht="15" customHeight="1" x14ac:dyDescent="0.25">
      <c r="A531" s="22">
        <v>17248732100</v>
      </c>
      <c r="B531" s="23" t="s">
        <v>4582</v>
      </c>
      <c r="C531" s="23" t="s">
        <v>49</v>
      </c>
      <c r="D531" s="23" t="s">
        <v>579</v>
      </c>
      <c r="E531" s="23" t="s">
        <v>2286</v>
      </c>
      <c r="F531" s="23" t="s">
        <v>1471</v>
      </c>
      <c r="G531" s="23">
        <v>100</v>
      </c>
      <c r="H531" s="22"/>
      <c r="I531" s="22"/>
      <c r="J531" s="22"/>
      <c r="K531" s="22"/>
      <c r="L531" s="22"/>
      <c r="M531" s="23" t="s">
        <v>3214</v>
      </c>
      <c r="N531" s="23" t="s">
        <v>33</v>
      </c>
      <c r="O531" s="23" t="s">
        <v>23</v>
      </c>
      <c r="P531" s="23" t="s">
        <v>23</v>
      </c>
      <c r="Q531" s="24" t="s">
        <v>4387</v>
      </c>
      <c r="R531" s="25">
        <v>46342</v>
      </c>
      <c r="S531" s="25">
        <v>46345</v>
      </c>
      <c r="T531" s="23"/>
      <c r="U531" s="23"/>
      <c r="V531" s="23"/>
      <c r="W531" s="22"/>
      <c r="X531" s="11"/>
      <c r="Y531" s="13"/>
      <c r="Z531" s="13"/>
      <c r="AA531" s="13"/>
      <c r="AB531" s="13"/>
      <c r="AC531" s="13"/>
      <c r="AD531" s="11"/>
      <c r="AE531" s="11"/>
      <c r="AF531" s="11"/>
      <c r="AG531" s="11"/>
    </row>
    <row r="532" spans="1:33" ht="15" customHeight="1" x14ac:dyDescent="0.25">
      <c r="A532" s="22">
        <v>18882323149</v>
      </c>
      <c r="B532" s="23" t="s">
        <v>4582</v>
      </c>
      <c r="C532" s="23" t="s">
        <v>49</v>
      </c>
      <c r="D532" s="23" t="s">
        <v>580</v>
      </c>
      <c r="E532" s="23" t="s">
        <v>2287</v>
      </c>
      <c r="F532" s="23" t="s">
        <v>1472</v>
      </c>
      <c r="G532" s="23">
        <v>200</v>
      </c>
      <c r="H532" s="22"/>
      <c r="I532" s="22"/>
      <c r="J532" s="22"/>
      <c r="K532" s="22"/>
      <c r="L532" s="22"/>
      <c r="M532" s="23" t="s">
        <v>3215</v>
      </c>
      <c r="N532" s="23" t="s">
        <v>2644</v>
      </c>
      <c r="O532" s="23" t="s">
        <v>23</v>
      </c>
      <c r="P532" s="23" t="s">
        <v>23</v>
      </c>
      <c r="Q532" s="24" t="s">
        <v>4027</v>
      </c>
      <c r="R532" s="25">
        <v>46342</v>
      </c>
      <c r="S532" s="25">
        <v>46345</v>
      </c>
      <c r="T532" s="23"/>
      <c r="U532" s="23"/>
      <c r="V532" s="23"/>
      <c r="W532" s="22"/>
      <c r="X532" s="11"/>
      <c r="Y532" s="13"/>
      <c r="Z532" s="13"/>
      <c r="AA532" s="13"/>
      <c r="AB532" s="13"/>
      <c r="AC532" s="13"/>
      <c r="AD532" s="11"/>
      <c r="AE532" s="11"/>
      <c r="AF532" s="11"/>
      <c r="AG532" s="11"/>
    </row>
    <row r="533" spans="1:33" ht="15" customHeight="1" x14ac:dyDescent="0.25">
      <c r="A533" s="22">
        <v>18132515883</v>
      </c>
      <c r="B533" s="23" t="s">
        <v>4582</v>
      </c>
      <c r="C533" s="23" t="s">
        <v>49</v>
      </c>
      <c r="D533" s="23" t="s">
        <v>581</v>
      </c>
      <c r="E533" s="23" t="s">
        <v>2288</v>
      </c>
      <c r="F533" s="23" t="s">
        <v>1473</v>
      </c>
      <c r="G533" s="23">
        <v>200</v>
      </c>
      <c r="H533" s="22"/>
      <c r="I533" s="22"/>
      <c r="J533" s="22"/>
      <c r="K533" s="22"/>
      <c r="L533" s="22"/>
      <c r="M533" s="23" t="s">
        <v>3216</v>
      </c>
      <c r="N533" s="23" t="s">
        <v>2654</v>
      </c>
      <c r="O533" s="23" t="s">
        <v>23</v>
      </c>
      <c r="P533" s="23" t="s">
        <v>23</v>
      </c>
      <c r="Q533" s="24" t="s">
        <v>4388</v>
      </c>
      <c r="R533" s="25">
        <v>46342</v>
      </c>
      <c r="S533" s="25">
        <v>46345</v>
      </c>
      <c r="T533" s="23"/>
      <c r="U533" s="23"/>
      <c r="V533" s="23"/>
      <c r="W533" s="22"/>
      <c r="X533" s="11"/>
      <c r="Y533" s="13"/>
      <c r="Z533" s="13"/>
      <c r="AA533" s="13"/>
      <c r="AB533" s="13"/>
      <c r="AC533" s="13"/>
      <c r="AD533" s="11"/>
      <c r="AE533" s="11"/>
      <c r="AF533" s="11"/>
      <c r="AG533" s="11"/>
    </row>
    <row r="534" spans="1:33" ht="15" customHeight="1" x14ac:dyDescent="0.25">
      <c r="A534" s="22" t="s">
        <v>4224</v>
      </c>
      <c r="B534" s="23" t="s">
        <v>4582</v>
      </c>
      <c r="C534" s="23" t="s">
        <v>49</v>
      </c>
      <c r="D534" s="23" t="s">
        <v>582</v>
      </c>
      <c r="E534" s="24" t="s">
        <v>3695</v>
      </c>
      <c r="F534" s="23" t="s">
        <v>1474</v>
      </c>
      <c r="G534" s="23">
        <v>100</v>
      </c>
      <c r="H534" s="22"/>
      <c r="I534" s="22"/>
      <c r="J534" s="22"/>
      <c r="K534" s="22"/>
      <c r="L534" s="22"/>
      <c r="M534" s="23" t="s">
        <v>4224</v>
      </c>
      <c r="N534" s="23"/>
      <c r="O534" s="23" t="s">
        <v>23</v>
      </c>
      <c r="P534" s="23" t="s">
        <v>23</v>
      </c>
      <c r="Q534" s="24"/>
      <c r="R534" s="25">
        <v>46342</v>
      </c>
      <c r="S534" s="25">
        <v>46345</v>
      </c>
      <c r="T534" s="23"/>
      <c r="U534" s="23"/>
      <c r="V534" s="23"/>
      <c r="W534" s="23"/>
      <c r="X534" s="11"/>
      <c r="Y534" s="14"/>
      <c r="Z534" s="14"/>
      <c r="AA534" s="14"/>
      <c r="AB534" s="14"/>
      <c r="AC534" s="14"/>
      <c r="AD534" s="11"/>
      <c r="AE534" s="11"/>
      <c r="AF534" s="11"/>
      <c r="AG534" s="11"/>
    </row>
    <row r="535" spans="1:33" ht="15" customHeight="1" x14ac:dyDescent="0.25">
      <c r="A535" s="22">
        <v>14695465082</v>
      </c>
      <c r="B535" s="23" t="s">
        <v>4582</v>
      </c>
      <c r="C535" s="23" t="s">
        <v>49</v>
      </c>
      <c r="D535" s="23" t="s">
        <v>583</v>
      </c>
      <c r="E535" s="23" t="s">
        <v>2289</v>
      </c>
      <c r="F535" s="23" t="s">
        <v>1475</v>
      </c>
      <c r="G535" s="23">
        <v>100</v>
      </c>
      <c r="H535" s="22"/>
      <c r="I535" s="22"/>
      <c r="J535" s="22"/>
      <c r="K535" s="22"/>
      <c r="L535" s="22"/>
      <c r="M535" s="23" t="s">
        <v>3217</v>
      </c>
      <c r="N535" s="23" t="s">
        <v>2644</v>
      </c>
      <c r="O535" s="23" t="s">
        <v>23</v>
      </c>
      <c r="P535" s="23" t="s">
        <v>23</v>
      </c>
      <c r="Q535" s="24" t="s">
        <v>4389</v>
      </c>
      <c r="R535" s="25">
        <v>46342</v>
      </c>
      <c r="S535" s="25">
        <v>46345</v>
      </c>
      <c r="T535" s="23"/>
      <c r="U535" s="23"/>
      <c r="V535" s="23"/>
      <c r="W535" s="22"/>
      <c r="X535" s="11"/>
      <c r="Y535" s="13"/>
      <c r="Z535" s="13"/>
      <c r="AA535" s="13"/>
      <c r="AB535" s="13"/>
      <c r="AC535" s="13"/>
      <c r="AD535" s="11"/>
      <c r="AE535" s="11"/>
      <c r="AF535" s="11"/>
      <c r="AG535" s="11"/>
    </row>
    <row r="536" spans="1:33" ht="15" customHeight="1" x14ac:dyDescent="0.25">
      <c r="A536" s="22">
        <v>12404824955</v>
      </c>
      <c r="B536" s="23" t="s">
        <v>4582</v>
      </c>
      <c r="C536" s="23" t="s">
        <v>49</v>
      </c>
      <c r="D536" s="23" t="s">
        <v>584</v>
      </c>
      <c r="E536" s="23" t="s">
        <v>2290</v>
      </c>
      <c r="F536" s="23" t="s">
        <v>1476</v>
      </c>
      <c r="G536" s="23">
        <v>100</v>
      </c>
      <c r="H536" s="22"/>
      <c r="I536" s="22"/>
      <c r="J536" s="22"/>
      <c r="K536" s="22"/>
      <c r="L536" s="22"/>
      <c r="M536" s="23" t="s">
        <v>3218</v>
      </c>
      <c r="N536" s="23" t="s">
        <v>2636</v>
      </c>
      <c r="O536" s="23" t="s">
        <v>23</v>
      </c>
      <c r="P536" s="23" t="s">
        <v>23</v>
      </c>
      <c r="Q536" s="24" t="s">
        <v>4390</v>
      </c>
      <c r="R536" s="25">
        <v>46342</v>
      </c>
      <c r="S536" s="25">
        <v>46345</v>
      </c>
      <c r="T536" s="23"/>
      <c r="U536" s="23"/>
      <c r="V536" s="23"/>
      <c r="W536" s="22"/>
      <c r="X536" s="11"/>
      <c r="Y536" s="13"/>
      <c r="Z536" s="13"/>
      <c r="AA536" s="13"/>
      <c r="AB536" s="13"/>
      <c r="AC536" s="13"/>
      <c r="AD536" s="11"/>
      <c r="AE536" s="11"/>
      <c r="AF536" s="11"/>
      <c r="AG536" s="11"/>
    </row>
    <row r="537" spans="1:33" ht="15" customHeight="1" x14ac:dyDescent="0.25">
      <c r="A537" s="22">
        <v>19163048729</v>
      </c>
      <c r="B537" s="23" t="s">
        <v>4582</v>
      </c>
      <c r="C537" s="23" t="s">
        <v>49</v>
      </c>
      <c r="D537" s="23" t="s">
        <v>585</v>
      </c>
      <c r="E537" s="23" t="s">
        <v>2291</v>
      </c>
      <c r="F537" s="23" t="s">
        <v>1477</v>
      </c>
      <c r="G537" s="23">
        <v>100</v>
      </c>
      <c r="H537" s="22"/>
      <c r="I537" s="22"/>
      <c r="J537" s="22"/>
      <c r="K537" s="22"/>
      <c r="L537" s="22"/>
      <c r="M537" s="23" t="s">
        <v>3219</v>
      </c>
      <c r="N537" s="23" t="s">
        <v>2607</v>
      </c>
      <c r="O537" s="23" t="s">
        <v>23</v>
      </c>
      <c r="P537" s="23" t="s">
        <v>23</v>
      </c>
      <c r="Q537" s="24" t="s">
        <v>4391</v>
      </c>
      <c r="R537" s="25">
        <v>46342</v>
      </c>
      <c r="S537" s="25">
        <v>46345</v>
      </c>
      <c r="T537" s="23"/>
      <c r="U537" s="23"/>
      <c r="V537" s="23"/>
      <c r="W537" s="22"/>
      <c r="X537" s="11"/>
      <c r="Y537" s="13"/>
      <c r="Z537" s="13"/>
      <c r="AA537" s="13"/>
      <c r="AB537" s="13"/>
      <c r="AC537" s="13"/>
      <c r="AD537" s="11"/>
      <c r="AE537" s="11"/>
      <c r="AF537" s="11"/>
      <c r="AG537" s="11"/>
    </row>
    <row r="538" spans="1:33" ht="15" customHeight="1" x14ac:dyDescent="0.25">
      <c r="A538" s="22">
        <v>18168772431</v>
      </c>
      <c r="B538" s="23" t="s">
        <v>4582</v>
      </c>
      <c r="C538" s="23" t="s">
        <v>49</v>
      </c>
      <c r="D538" s="23" t="s">
        <v>586</v>
      </c>
      <c r="E538" s="23" t="s">
        <v>2292</v>
      </c>
      <c r="F538" s="23" t="s">
        <v>1478</v>
      </c>
      <c r="G538" s="23">
        <v>200</v>
      </c>
      <c r="H538" s="22"/>
      <c r="I538" s="22"/>
      <c r="J538" s="22"/>
      <c r="K538" s="22"/>
      <c r="L538" s="22"/>
      <c r="M538" s="23" t="s">
        <v>3220</v>
      </c>
      <c r="N538" s="23" t="s">
        <v>2772</v>
      </c>
      <c r="O538" s="23" t="s">
        <v>23</v>
      </c>
      <c r="P538" s="23" t="s">
        <v>23</v>
      </c>
      <c r="Q538" s="24" t="s">
        <v>4568</v>
      </c>
      <c r="R538" s="25">
        <v>46342</v>
      </c>
      <c r="S538" s="25">
        <v>46345</v>
      </c>
      <c r="T538" s="23"/>
      <c r="U538" s="23"/>
      <c r="V538" s="23"/>
      <c r="W538" s="22"/>
      <c r="X538" s="11"/>
      <c r="Y538" s="13"/>
      <c r="Z538" s="13"/>
      <c r="AA538" s="13"/>
      <c r="AB538" s="13"/>
      <c r="AC538" s="13"/>
      <c r="AD538" s="11"/>
      <c r="AE538" s="11"/>
      <c r="AF538" s="11"/>
      <c r="AG538" s="11"/>
    </row>
    <row r="539" spans="1:33" ht="15" customHeight="1" x14ac:dyDescent="0.25">
      <c r="A539" s="22" t="s">
        <v>4224</v>
      </c>
      <c r="B539" s="23" t="s">
        <v>4582</v>
      </c>
      <c r="C539" s="23" t="s">
        <v>49</v>
      </c>
      <c r="D539" s="23" t="s">
        <v>587</v>
      </c>
      <c r="E539" s="24" t="s">
        <v>3696</v>
      </c>
      <c r="F539" s="23" t="s">
        <v>1479</v>
      </c>
      <c r="G539" s="23">
        <v>100</v>
      </c>
      <c r="H539" s="22"/>
      <c r="I539" s="22"/>
      <c r="J539" s="22"/>
      <c r="K539" s="22"/>
      <c r="L539" s="22"/>
      <c r="M539" s="23" t="s">
        <v>4393</v>
      </c>
      <c r="N539" s="23" t="s">
        <v>4394</v>
      </c>
      <c r="O539" s="23" t="s">
        <v>23</v>
      </c>
      <c r="P539" s="23" t="s">
        <v>23</v>
      </c>
      <c r="Q539" s="24" t="s">
        <v>4392</v>
      </c>
      <c r="R539" s="25">
        <v>46342</v>
      </c>
      <c r="S539" s="25">
        <v>46345</v>
      </c>
      <c r="T539" s="23"/>
      <c r="U539" s="23"/>
      <c r="V539" s="23"/>
      <c r="W539" s="22"/>
      <c r="X539" s="11"/>
      <c r="Y539" s="13"/>
      <c r="Z539" s="13"/>
      <c r="AA539" s="13"/>
      <c r="AB539" s="13"/>
      <c r="AC539" s="13"/>
      <c r="AD539" s="11"/>
      <c r="AE539" s="11"/>
      <c r="AF539" s="11"/>
      <c r="AG539" s="11"/>
    </row>
    <row r="540" spans="1:33" ht="15" customHeight="1" x14ac:dyDescent="0.25">
      <c r="A540" s="22">
        <v>96264716601</v>
      </c>
      <c r="B540" s="23" t="s">
        <v>4582</v>
      </c>
      <c r="C540" s="23" t="s">
        <v>49</v>
      </c>
      <c r="D540" s="23" t="s">
        <v>588</v>
      </c>
      <c r="E540" s="23" t="s">
        <v>2293</v>
      </c>
      <c r="F540" s="23" t="s">
        <v>1480</v>
      </c>
      <c r="G540" s="23">
        <v>800</v>
      </c>
      <c r="H540" s="22"/>
      <c r="I540" s="22"/>
      <c r="J540" s="22"/>
      <c r="K540" s="22"/>
      <c r="L540" s="22"/>
      <c r="M540" s="23" t="s">
        <v>3221</v>
      </c>
      <c r="N540" s="23" t="s">
        <v>3222</v>
      </c>
      <c r="O540" s="23" t="s">
        <v>4575</v>
      </c>
      <c r="P540" s="23" t="s">
        <v>3620</v>
      </c>
      <c r="Q540" s="24" t="s">
        <v>4028</v>
      </c>
      <c r="R540" s="25">
        <v>46342</v>
      </c>
      <c r="S540" s="25">
        <v>46345</v>
      </c>
      <c r="T540" s="23"/>
      <c r="U540" s="23"/>
      <c r="V540" s="23"/>
      <c r="W540" s="22"/>
      <c r="X540" s="11"/>
      <c r="Y540" s="13"/>
      <c r="Z540" s="13"/>
      <c r="AA540" s="13"/>
      <c r="AB540" s="13"/>
      <c r="AC540" s="13"/>
      <c r="AD540" s="11"/>
      <c r="AE540" s="11"/>
      <c r="AF540" s="11"/>
      <c r="AG540" s="11"/>
    </row>
    <row r="541" spans="1:33" ht="15" customHeight="1" x14ac:dyDescent="0.25">
      <c r="A541" s="22">
        <v>17818210200</v>
      </c>
      <c r="B541" s="23" t="s">
        <v>4582</v>
      </c>
      <c r="C541" s="23" t="s">
        <v>49</v>
      </c>
      <c r="D541" s="23" t="s">
        <v>589</v>
      </c>
      <c r="E541" s="23" t="s">
        <v>2294</v>
      </c>
      <c r="F541" s="23" t="s">
        <v>1481</v>
      </c>
      <c r="G541" s="23">
        <v>100</v>
      </c>
      <c r="H541" s="22"/>
      <c r="I541" s="22"/>
      <c r="J541" s="22"/>
      <c r="K541" s="22"/>
      <c r="L541" s="22"/>
      <c r="M541" s="23" t="s">
        <v>3223</v>
      </c>
      <c r="N541" s="23" t="s">
        <v>2618</v>
      </c>
      <c r="O541" s="23" t="s">
        <v>23</v>
      </c>
      <c r="P541" s="23" t="s">
        <v>23</v>
      </c>
      <c r="Q541" s="24" t="s">
        <v>4395</v>
      </c>
      <c r="R541" s="25">
        <v>46342</v>
      </c>
      <c r="S541" s="25">
        <v>46345</v>
      </c>
      <c r="T541" s="23"/>
      <c r="U541" s="23"/>
      <c r="V541" s="23"/>
      <c r="W541" s="22"/>
      <c r="X541" s="11"/>
      <c r="Y541" s="13"/>
      <c r="Z541" s="13"/>
      <c r="AA541" s="13"/>
      <c r="AB541" s="13"/>
      <c r="AC541" s="13"/>
      <c r="AD541" s="11"/>
      <c r="AE541" s="11"/>
      <c r="AF541" s="11"/>
      <c r="AG541" s="11"/>
    </row>
    <row r="542" spans="1:33" ht="15" customHeight="1" x14ac:dyDescent="0.25">
      <c r="A542" s="22">
        <v>862558638000</v>
      </c>
      <c r="B542" s="23" t="s">
        <v>4582</v>
      </c>
      <c r="C542" s="23" t="s">
        <v>49</v>
      </c>
      <c r="D542" s="23" t="s">
        <v>590</v>
      </c>
      <c r="E542" s="23" t="s">
        <v>2295</v>
      </c>
      <c r="F542" s="23" t="s">
        <v>1482</v>
      </c>
      <c r="G542" s="23">
        <v>1200</v>
      </c>
      <c r="H542" s="22"/>
      <c r="I542" s="22"/>
      <c r="J542" s="22"/>
      <c r="K542" s="22"/>
      <c r="L542" s="22"/>
      <c r="M542" s="23" t="s">
        <v>3224</v>
      </c>
      <c r="N542" s="23" t="s">
        <v>3737</v>
      </c>
      <c r="O542" s="23" t="s">
        <v>4575</v>
      </c>
      <c r="P542" s="23" t="s">
        <v>3044</v>
      </c>
      <c r="Q542" s="24" t="s">
        <v>4029</v>
      </c>
      <c r="R542" s="25">
        <v>46342</v>
      </c>
      <c r="S542" s="25">
        <v>46345</v>
      </c>
      <c r="T542" s="23"/>
      <c r="U542" s="23"/>
      <c r="V542" s="23"/>
      <c r="W542" s="22"/>
      <c r="X542" s="11"/>
      <c r="Y542" s="13"/>
      <c r="Z542" s="13"/>
      <c r="AA542" s="13"/>
      <c r="AB542" s="13"/>
      <c r="AC542" s="13"/>
      <c r="AD542" s="11"/>
      <c r="AE542" s="11"/>
      <c r="AF542" s="11"/>
      <c r="AG542" s="11"/>
    </row>
    <row r="543" spans="1:33" ht="15" customHeight="1" x14ac:dyDescent="0.25">
      <c r="A543" s="22">
        <v>19363729760</v>
      </c>
      <c r="B543" s="23" t="s">
        <v>4582</v>
      </c>
      <c r="C543" s="23" t="s">
        <v>49</v>
      </c>
      <c r="D543" s="23" t="s">
        <v>591</v>
      </c>
      <c r="E543" s="23" t="s">
        <v>2296</v>
      </c>
      <c r="F543" s="23" t="s">
        <v>1483</v>
      </c>
      <c r="G543" s="23">
        <v>100</v>
      </c>
      <c r="H543" s="22"/>
      <c r="I543" s="22"/>
      <c r="J543" s="22"/>
      <c r="K543" s="22"/>
      <c r="L543" s="22"/>
      <c r="M543" s="23" t="s">
        <v>3225</v>
      </c>
      <c r="N543" s="23" t="s">
        <v>29</v>
      </c>
      <c r="O543" s="23" t="s">
        <v>23</v>
      </c>
      <c r="P543" s="23" t="s">
        <v>23</v>
      </c>
      <c r="Q543" s="24" t="s">
        <v>4030</v>
      </c>
      <c r="R543" s="25">
        <v>46342</v>
      </c>
      <c r="S543" s="25">
        <v>46345</v>
      </c>
      <c r="T543" s="23"/>
      <c r="U543" s="23"/>
      <c r="V543" s="23"/>
      <c r="W543" s="22"/>
      <c r="X543" s="11"/>
      <c r="Y543" s="13"/>
      <c r="Z543" s="13"/>
      <c r="AA543" s="13"/>
      <c r="AB543" s="13"/>
      <c r="AC543" s="13"/>
      <c r="AD543" s="11"/>
      <c r="AE543" s="11"/>
      <c r="AF543" s="11"/>
      <c r="AG543" s="11"/>
    </row>
    <row r="544" spans="1:33" ht="15" customHeight="1" x14ac:dyDescent="0.25">
      <c r="A544" s="22">
        <v>18883181988</v>
      </c>
      <c r="B544" s="23" t="s">
        <v>4582</v>
      </c>
      <c r="C544" s="23" t="s">
        <v>49</v>
      </c>
      <c r="D544" s="23" t="s">
        <v>592</v>
      </c>
      <c r="E544" s="24" t="s">
        <v>3697</v>
      </c>
      <c r="F544" s="23" t="s">
        <v>1484</v>
      </c>
      <c r="G544" s="23">
        <v>200</v>
      </c>
      <c r="H544" s="22"/>
      <c r="I544" s="22"/>
      <c r="J544" s="22"/>
      <c r="K544" s="22"/>
      <c r="L544" s="22"/>
      <c r="M544" s="23" t="s">
        <v>3226</v>
      </c>
      <c r="N544" s="23" t="s">
        <v>3227</v>
      </c>
      <c r="O544" s="23" t="s">
        <v>23</v>
      </c>
      <c r="P544" s="23" t="s">
        <v>40</v>
      </c>
      <c r="Q544" s="24"/>
      <c r="R544" s="25">
        <v>46342</v>
      </c>
      <c r="S544" s="25">
        <v>46345</v>
      </c>
      <c r="T544" s="23"/>
      <c r="U544" s="23"/>
      <c r="V544" s="23"/>
      <c r="W544" s="23"/>
      <c r="X544" s="11"/>
      <c r="Y544" s="14"/>
      <c r="Z544" s="14"/>
      <c r="AA544" s="14"/>
      <c r="AB544" s="14"/>
      <c r="AC544" s="14"/>
      <c r="AD544" s="11"/>
      <c r="AE544" s="11"/>
      <c r="AF544" s="11"/>
      <c r="AG544" s="11"/>
    </row>
    <row r="545" spans="1:33" ht="15" customHeight="1" x14ac:dyDescent="0.25">
      <c r="A545" s="22">
        <v>14168606722</v>
      </c>
      <c r="B545" s="23" t="s">
        <v>4582</v>
      </c>
      <c r="C545" s="23" t="s">
        <v>49</v>
      </c>
      <c r="D545" s="23" t="s">
        <v>593</v>
      </c>
      <c r="E545" s="23" t="s">
        <v>2297</v>
      </c>
      <c r="F545" s="23" t="s">
        <v>1485</v>
      </c>
      <c r="G545" s="23">
        <v>600</v>
      </c>
      <c r="H545" s="22"/>
      <c r="I545" s="22"/>
      <c r="J545" s="22"/>
      <c r="K545" s="22"/>
      <c r="L545" s="22"/>
      <c r="M545" s="23" t="s">
        <v>3228</v>
      </c>
      <c r="N545" s="23" t="s">
        <v>39</v>
      </c>
      <c r="O545" s="23" t="s">
        <v>23</v>
      </c>
      <c r="P545" s="23" t="s">
        <v>40</v>
      </c>
      <c r="Q545" s="24" t="s">
        <v>4031</v>
      </c>
      <c r="R545" s="25">
        <v>46342</v>
      </c>
      <c r="S545" s="25">
        <v>46345</v>
      </c>
      <c r="T545" s="23"/>
      <c r="U545" s="23"/>
      <c r="V545" s="23"/>
      <c r="W545" s="22"/>
      <c r="X545" s="11"/>
      <c r="Y545" s="13"/>
      <c r="Z545" s="13"/>
      <c r="AA545" s="13"/>
      <c r="AB545" s="13"/>
      <c r="AC545" s="13"/>
      <c r="AD545" s="11"/>
      <c r="AE545" s="11"/>
      <c r="AF545" s="11"/>
      <c r="AG545" s="11"/>
    </row>
    <row r="546" spans="1:33" ht="15" customHeight="1" x14ac:dyDescent="0.25">
      <c r="A546" s="22">
        <v>13027389001</v>
      </c>
      <c r="B546" s="23" t="s">
        <v>4582</v>
      </c>
      <c r="C546" s="23" t="s">
        <v>49</v>
      </c>
      <c r="D546" s="23" t="s">
        <v>594</v>
      </c>
      <c r="E546" s="23" t="s">
        <v>2298</v>
      </c>
      <c r="F546" s="23" t="s">
        <v>1486</v>
      </c>
      <c r="G546" s="23">
        <v>100</v>
      </c>
      <c r="H546" s="22"/>
      <c r="I546" s="22"/>
      <c r="J546" s="22"/>
      <c r="K546" s="22"/>
      <c r="L546" s="22"/>
      <c r="M546" s="23" t="s">
        <v>3229</v>
      </c>
      <c r="N546" s="23" t="s">
        <v>3230</v>
      </c>
      <c r="O546" s="23" t="s">
        <v>23</v>
      </c>
      <c r="P546" s="23" t="s">
        <v>23</v>
      </c>
      <c r="Q546" s="24" t="s">
        <v>4396</v>
      </c>
      <c r="R546" s="25">
        <v>46342</v>
      </c>
      <c r="S546" s="25">
        <v>46345</v>
      </c>
      <c r="T546" s="23"/>
      <c r="U546" s="23"/>
      <c r="V546" s="23"/>
      <c r="W546" s="22"/>
      <c r="X546" s="11"/>
      <c r="Y546" s="13"/>
      <c r="Z546" s="13"/>
      <c r="AA546" s="13"/>
      <c r="AB546" s="13"/>
      <c r="AC546" s="13"/>
      <c r="AD546" s="11"/>
      <c r="AE546" s="11"/>
      <c r="AF546" s="11"/>
      <c r="AG546" s="11"/>
    </row>
    <row r="547" spans="1:33" ht="15" customHeight="1" x14ac:dyDescent="0.25">
      <c r="A547" s="22">
        <v>8651266915889</v>
      </c>
      <c r="B547" s="23" t="s">
        <v>4582</v>
      </c>
      <c r="C547" s="23" t="s">
        <v>49</v>
      </c>
      <c r="D547" s="23" t="s">
        <v>595</v>
      </c>
      <c r="E547" s="23" t="s">
        <v>2299</v>
      </c>
      <c r="F547" s="23" t="s">
        <v>1487</v>
      </c>
      <c r="G547" s="23">
        <v>1500</v>
      </c>
      <c r="H547" s="22"/>
      <c r="I547" s="22"/>
      <c r="J547" s="22"/>
      <c r="K547" s="22"/>
      <c r="L547" s="22"/>
      <c r="M547" s="23" t="s">
        <v>3231</v>
      </c>
      <c r="N547" s="23" t="s">
        <v>2942</v>
      </c>
      <c r="O547" s="23" t="s">
        <v>4575</v>
      </c>
      <c r="P547" s="23" t="s">
        <v>3044</v>
      </c>
      <c r="Q547" s="24" t="s">
        <v>4032</v>
      </c>
      <c r="R547" s="25">
        <v>46342</v>
      </c>
      <c r="S547" s="25">
        <v>46345</v>
      </c>
      <c r="T547" s="23"/>
      <c r="U547" s="23"/>
      <c r="V547" s="23"/>
      <c r="W547" s="22"/>
      <c r="X547" s="11"/>
      <c r="Y547" s="13"/>
      <c r="Z547" s="13"/>
      <c r="AA547" s="13"/>
      <c r="AB547" s="13"/>
      <c r="AC547" s="13"/>
      <c r="AD547" s="11"/>
      <c r="AE547" s="11"/>
      <c r="AF547" s="11"/>
      <c r="AG547" s="11"/>
    </row>
    <row r="548" spans="1:33" ht="15" customHeight="1" x14ac:dyDescent="0.25">
      <c r="A548" s="22">
        <v>18324182760</v>
      </c>
      <c r="B548" s="23" t="s">
        <v>4582</v>
      </c>
      <c r="C548" s="23" t="s">
        <v>49</v>
      </c>
      <c r="D548" s="23" t="s">
        <v>596</v>
      </c>
      <c r="E548" s="23" t="s">
        <v>2300</v>
      </c>
      <c r="F548" s="23" t="s">
        <v>1488</v>
      </c>
      <c r="G548" s="23">
        <v>2800</v>
      </c>
      <c r="H548" s="22"/>
      <c r="I548" s="22"/>
      <c r="J548" s="22"/>
      <c r="K548" s="22"/>
      <c r="L548" s="22"/>
      <c r="M548" s="23" t="s">
        <v>3232</v>
      </c>
      <c r="N548" s="23" t="s">
        <v>2644</v>
      </c>
      <c r="O548" s="23" t="s">
        <v>23</v>
      </c>
      <c r="P548" s="23" t="s">
        <v>23</v>
      </c>
      <c r="Q548" s="24"/>
      <c r="R548" s="25">
        <v>46342</v>
      </c>
      <c r="S548" s="25">
        <v>46345</v>
      </c>
      <c r="T548" s="23"/>
      <c r="U548" s="23"/>
      <c r="V548" s="23"/>
      <c r="W548" s="23"/>
      <c r="X548" s="11"/>
      <c r="Y548" s="14"/>
      <c r="Z548" s="14"/>
      <c r="AA548" s="14"/>
      <c r="AB548" s="14"/>
      <c r="AC548" s="14"/>
      <c r="AD548" s="11"/>
      <c r="AE548" s="11"/>
      <c r="AF548" s="11"/>
      <c r="AG548" s="11"/>
    </row>
    <row r="549" spans="1:33" ht="15" customHeight="1" x14ac:dyDescent="0.25">
      <c r="A549" s="22">
        <v>14328953019</v>
      </c>
      <c r="B549" s="23" t="s">
        <v>4582</v>
      </c>
      <c r="C549" s="23" t="s">
        <v>49</v>
      </c>
      <c r="D549" s="23" t="s">
        <v>597</v>
      </c>
      <c r="E549" s="23" t="s">
        <v>2301</v>
      </c>
      <c r="F549" s="23" t="s">
        <v>1489</v>
      </c>
      <c r="G549" s="23">
        <v>200</v>
      </c>
      <c r="H549" s="22"/>
      <c r="I549" s="22"/>
      <c r="J549" s="22"/>
      <c r="K549" s="22"/>
      <c r="L549" s="22"/>
      <c r="M549" s="23" t="s">
        <v>3233</v>
      </c>
      <c r="N549" s="23" t="s">
        <v>2644</v>
      </c>
      <c r="O549" s="23" t="s">
        <v>23</v>
      </c>
      <c r="P549" s="23" t="s">
        <v>23</v>
      </c>
      <c r="Q549" s="24" t="s">
        <v>4033</v>
      </c>
      <c r="R549" s="25">
        <v>46342</v>
      </c>
      <c r="S549" s="25">
        <v>46345</v>
      </c>
      <c r="T549" s="23"/>
      <c r="U549" s="23"/>
      <c r="V549" s="23"/>
      <c r="W549" s="22"/>
      <c r="X549" s="11"/>
      <c r="Y549" s="13"/>
      <c r="Z549" s="13"/>
      <c r="AA549" s="13"/>
      <c r="AB549" s="13"/>
      <c r="AC549" s="13"/>
      <c r="AD549" s="11"/>
      <c r="AE549" s="11"/>
      <c r="AF549" s="11"/>
      <c r="AG549" s="11"/>
    </row>
    <row r="550" spans="1:33" ht="15" customHeight="1" x14ac:dyDescent="0.25">
      <c r="A550" s="22">
        <v>14107779677</v>
      </c>
      <c r="B550" s="23" t="s">
        <v>4582</v>
      </c>
      <c r="C550" s="23" t="s">
        <v>49</v>
      </c>
      <c r="D550" s="23" t="s">
        <v>598</v>
      </c>
      <c r="E550" s="23" t="s">
        <v>2302</v>
      </c>
      <c r="F550" s="23" t="s">
        <v>1490</v>
      </c>
      <c r="G550" s="23">
        <v>100</v>
      </c>
      <c r="H550" s="22"/>
      <c r="I550" s="22"/>
      <c r="J550" s="22"/>
      <c r="K550" s="22"/>
      <c r="L550" s="22"/>
      <c r="M550" s="23" t="s">
        <v>3234</v>
      </c>
      <c r="N550" s="23" t="s">
        <v>2625</v>
      </c>
      <c r="O550" s="23" t="s">
        <v>23</v>
      </c>
      <c r="P550" s="23" t="s">
        <v>23</v>
      </c>
      <c r="Q550" s="24" t="s">
        <v>4034</v>
      </c>
      <c r="R550" s="25">
        <v>46342</v>
      </c>
      <c r="S550" s="25">
        <v>46345</v>
      </c>
      <c r="T550" s="23"/>
      <c r="U550" s="23"/>
      <c r="V550" s="23"/>
      <c r="W550" s="22"/>
      <c r="X550" s="11"/>
      <c r="Y550" s="13"/>
      <c r="Z550" s="13"/>
      <c r="AA550" s="13"/>
      <c r="AB550" s="13"/>
      <c r="AC550" s="13"/>
      <c r="AD550" s="11"/>
      <c r="AE550" s="11"/>
      <c r="AF550" s="11"/>
      <c r="AG550" s="11"/>
    </row>
    <row r="551" spans="1:33" ht="15" customHeight="1" x14ac:dyDescent="0.25">
      <c r="A551" s="22">
        <v>18887888007</v>
      </c>
      <c r="B551" s="23" t="s">
        <v>4582</v>
      </c>
      <c r="C551" s="23" t="s">
        <v>49</v>
      </c>
      <c r="D551" s="23" t="s">
        <v>599</v>
      </c>
      <c r="E551" s="23" t="s">
        <v>2303</v>
      </c>
      <c r="F551" s="23" t="s">
        <v>1491</v>
      </c>
      <c r="G551" s="23">
        <v>300</v>
      </c>
      <c r="H551" s="22"/>
      <c r="I551" s="22"/>
      <c r="J551" s="22"/>
      <c r="K551" s="22"/>
      <c r="L551" s="22"/>
      <c r="M551" s="23" t="s">
        <v>3235</v>
      </c>
      <c r="N551" s="23" t="s">
        <v>2686</v>
      </c>
      <c r="O551" s="23" t="s">
        <v>23</v>
      </c>
      <c r="P551" s="23" t="s">
        <v>23</v>
      </c>
      <c r="Q551" s="24" t="s">
        <v>4397</v>
      </c>
      <c r="R551" s="25">
        <v>46342</v>
      </c>
      <c r="S551" s="25">
        <v>46345</v>
      </c>
      <c r="T551" s="23"/>
      <c r="U551" s="23"/>
      <c r="V551" s="23"/>
      <c r="W551" s="22"/>
      <c r="X551" s="11"/>
      <c r="Y551" s="13"/>
      <c r="Z551" s="13"/>
      <c r="AA551" s="13"/>
      <c r="AB551" s="13"/>
      <c r="AC551" s="13"/>
      <c r="AD551" s="11"/>
      <c r="AE551" s="11"/>
      <c r="AF551" s="11"/>
      <c r="AG551" s="11"/>
    </row>
    <row r="552" spans="1:33" ht="15" customHeight="1" x14ac:dyDescent="0.25">
      <c r="A552" s="22">
        <v>17122023100</v>
      </c>
      <c r="B552" s="23" t="s">
        <v>4582</v>
      </c>
      <c r="C552" s="23" t="s">
        <v>49</v>
      </c>
      <c r="D552" s="23" t="s">
        <v>600</v>
      </c>
      <c r="E552" s="23" t="s">
        <v>2304</v>
      </c>
      <c r="F552" s="23" t="s">
        <v>1492</v>
      </c>
      <c r="G552" s="23">
        <v>200</v>
      </c>
      <c r="H552" s="22"/>
      <c r="I552" s="22"/>
      <c r="J552" s="22"/>
      <c r="K552" s="22"/>
      <c r="L552" s="22"/>
      <c r="M552" s="23" t="s">
        <v>3236</v>
      </c>
      <c r="N552" s="23" t="s">
        <v>2638</v>
      </c>
      <c r="O552" s="23" t="s">
        <v>23</v>
      </c>
      <c r="P552" s="23" t="s">
        <v>23</v>
      </c>
      <c r="Q552" s="24" t="s">
        <v>4035</v>
      </c>
      <c r="R552" s="25">
        <v>46342</v>
      </c>
      <c r="S552" s="25">
        <v>46345</v>
      </c>
      <c r="T552" s="23"/>
      <c r="U552" s="23"/>
      <c r="V552" s="23"/>
      <c r="W552" s="22"/>
      <c r="X552" s="11"/>
      <c r="Y552" s="13"/>
      <c r="Z552" s="13"/>
      <c r="AA552" s="13"/>
      <c r="AB552" s="13"/>
      <c r="AC552" s="13"/>
      <c r="AD552" s="11"/>
      <c r="AE552" s="11"/>
      <c r="AF552" s="11"/>
      <c r="AG552" s="11"/>
    </row>
    <row r="553" spans="1:33" ht="15" customHeight="1" x14ac:dyDescent="0.25">
      <c r="A553" s="22">
        <v>15064247337</v>
      </c>
      <c r="B553" s="23" t="s">
        <v>4582</v>
      </c>
      <c r="C553" s="23" t="s">
        <v>49</v>
      </c>
      <c r="D553" s="23" t="s">
        <v>601</v>
      </c>
      <c r="E553" s="23" t="s">
        <v>2305</v>
      </c>
      <c r="F553" s="23" t="s">
        <v>1493</v>
      </c>
      <c r="G553" s="23">
        <v>100</v>
      </c>
      <c r="H553" s="22"/>
      <c r="I553" s="22"/>
      <c r="J553" s="22"/>
      <c r="K553" s="22"/>
      <c r="L553" s="22"/>
      <c r="M553" s="23" t="s">
        <v>3237</v>
      </c>
      <c r="N553" s="23" t="s">
        <v>3238</v>
      </c>
      <c r="O553" s="23" t="s">
        <v>23</v>
      </c>
      <c r="P553" s="23" t="s">
        <v>40</v>
      </c>
      <c r="Q553" s="24" t="s">
        <v>4399</v>
      </c>
      <c r="R553" s="25">
        <v>46342</v>
      </c>
      <c r="S553" s="25">
        <v>46345</v>
      </c>
      <c r="T553" s="23"/>
      <c r="U553" s="23"/>
      <c r="V553" s="23"/>
      <c r="W553" s="22"/>
      <c r="X553" s="11"/>
      <c r="Y553" s="13"/>
      <c r="Z553" s="13"/>
      <c r="AA553" s="13"/>
      <c r="AB553" s="13"/>
      <c r="AC553" s="13"/>
      <c r="AD553" s="11"/>
      <c r="AE553" s="11"/>
      <c r="AF553" s="11"/>
      <c r="AG553" s="11"/>
    </row>
    <row r="554" spans="1:33" ht="15" customHeight="1" x14ac:dyDescent="0.25">
      <c r="A554" s="22">
        <v>14404615200</v>
      </c>
      <c r="B554" s="23" t="s">
        <v>4582</v>
      </c>
      <c r="C554" s="23" t="s">
        <v>49</v>
      </c>
      <c r="D554" s="23" t="s">
        <v>602</v>
      </c>
      <c r="E554" s="23" t="s">
        <v>2306</v>
      </c>
      <c r="F554" s="23" t="s">
        <v>1494</v>
      </c>
      <c r="G554" s="23">
        <v>600</v>
      </c>
      <c r="H554" s="22"/>
      <c r="I554" s="22"/>
      <c r="J554" s="22"/>
      <c r="K554" s="22"/>
      <c r="L554" s="22"/>
      <c r="M554" s="23" t="s">
        <v>3239</v>
      </c>
      <c r="N554" s="23" t="s">
        <v>2754</v>
      </c>
      <c r="O554" s="23" t="s">
        <v>23</v>
      </c>
      <c r="P554" s="23" t="s">
        <v>23</v>
      </c>
      <c r="Q554" s="24" t="s">
        <v>4036</v>
      </c>
      <c r="R554" s="25">
        <v>46342</v>
      </c>
      <c r="S554" s="25">
        <v>46345</v>
      </c>
      <c r="T554" s="23"/>
      <c r="U554" s="23"/>
      <c r="V554" s="23"/>
      <c r="W554" s="22"/>
      <c r="X554" s="11"/>
      <c r="Y554" s="13"/>
      <c r="Z554" s="13"/>
      <c r="AA554" s="13"/>
      <c r="AB554" s="13"/>
      <c r="AC554" s="13"/>
      <c r="AD554" s="11"/>
      <c r="AE554" s="11"/>
      <c r="AF554" s="11"/>
      <c r="AG554" s="11"/>
    </row>
    <row r="555" spans="1:33" ht="15" customHeight="1" x14ac:dyDescent="0.25">
      <c r="A555" s="22">
        <v>14808055531</v>
      </c>
      <c r="B555" s="23" t="s">
        <v>4582</v>
      </c>
      <c r="C555" s="23" t="s">
        <v>49</v>
      </c>
      <c r="D555" s="23" t="s">
        <v>603</v>
      </c>
      <c r="E555" s="23" t="s">
        <v>2307</v>
      </c>
      <c r="F555" s="23" t="s">
        <v>1495</v>
      </c>
      <c r="G555" s="23">
        <v>1600</v>
      </c>
      <c r="H555" s="22"/>
      <c r="I555" s="22"/>
      <c r="J555" s="22"/>
      <c r="K555" s="22"/>
      <c r="L555" s="22"/>
      <c r="M555" s="23" t="s">
        <v>3240</v>
      </c>
      <c r="N555" s="23" t="s">
        <v>3241</v>
      </c>
      <c r="O555" s="23" t="s">
        <v>23</v>
      </c>
      <c r="P555" s="23" t="s">
        <v>23</v>
      </c>
      <c r="Q555" s="24"/>
      <c r="R555" s="25">
        <v>46342</v>
      </c>
      <c r="S555" s="25">
        <v>46345</v>
      </c>
      <c r="T555" s="23"/>
      <c r="U555" s="23"/>
      <c r="V555" s="23"/>
      <c r="W555" s="23"/>
      <c r="X555" s="11"/>
      <c r="Y555" s="14"/>
      <c r="Z555" s="14"/>
      <c r="AA555" s="14"/>
      <c r="AB555" s="14"/>
      <c r="AC555" s="14"/>
      <c r="AD555" s="11"/>
      <c r="AE555" s="11"/>
      <c r="AF555" s="11"/>
      <c r="AG555" s="11"/>
    </row>
    <row r="556" spans="1:33" ht="15" customHeight="1" x14ac:dyDescent="0.25">
      <c r="A556" s="22">
        <v>9810880550</v>
      </c>
      <c r="B556" s="23" t="s">
        <v>4582</v>
      </c>
      <c r="C556" s="23" t="s">
        <v>49</v>
      </c>
      <c r="D556" s="23" t="s">
        <v>604</v>
      </c>
      <c r="E556" s="23" t="s">
        <v>2308</v>
      </c>
      <c r="F556" s="23" t="s">
        <v>1496</v>
      </c>
      <c r="G556" s="23">
        <v>100</v>
      </c>
      <c r="H556" s="22"/>
      <c r="I556" s="22"/>
      <c r="J556" s="22"/>
      <c r="K556" s="22"/>
      <c r="L556" s="22"/>
      <c r="M556" s="23" t="s">
        <v>3242</v>
      </c>
      <c r="N556" s="23" t="s">
        <v>3243</v>
      </c>
      <c r="O556" s="23" t="s">
        <v>4577</v>
      </c>
      <c r="P556" s="23" t="s">
        <v>3611</v>
      </c>
      <c r="Q556" s="24"/>
      <c r="R556" s="25">
        <v>46342</v>
      </c>
      <c r="S556" s="25">
        <v>46345</v>
      </c>
      <c r="T556" s="23"/>
      <c r="U556" s="23"/>
      <c r="V556" s="23"/>
      <c r="W556" s="23"/>
      <c r="X556" s="11"/>
      <c r="Y556" s="14"/>
      <c r="Z556" s="14"/>
      <c r="AA556" s="14"/>
      <c r="AB556" s="14"/>
      <c r="AC556" s="14"/>
      <c r="AD556" s="11"/>
      <c r="AE556" s="11"/>
      <c r="AF556" s="11"/>
      <c r="AG556" s="11"/>
    </row>
    <row r="557" spans="1:33" ht="15" customHeight="1" x14ac:dyDescent="0.25">
      <c r="A557" s="22">
        <v>14074657412</v>
      </c>
      <c r="B557" s="23" t="s">
        <v>4582</v>
      </c>
      <c r="C557" s="23" t="s">
        <v>49</v>
      </c>
      <c r="D557" s="23" t="s">
        <v>605</v>
      </c>
      <c r="E557" s="23" t="s">
        <v>2309</v>
      </c>
      <c r="F557" s="23" t="s">
        <v>1497</v>
      </c>
      <c r="G557" s="23">
        <v>800</v>
      </c>
      <c r="H557" s="22"/>
      <c r="I557" s="22"/>
      <c r="J557" s="22"/>
      <c r="K557" s="22"/>
      <c r="L557" s="22"/>
      <c r="M557" s="23" t="s">
        <v>3244</v>
      </c>
      <c r="N557" s="23" t="s">
        <v>2654</v>
      </c>
      <c r="O557" s="23" t="s">
        <v>23</v>
      </c>
      <c r="P557" s="23" t="s">
        <v>23</v>
      </c>
      <c r="Q557" s="24"/>
      <c r="R557" s="25">
        <v>46342</v>
      </c>
      <c r="S557" s="25">
        <v>46345</v>
      </c>
      <c r="T557" s="23"/>
      <c r="U557" s="23"/>
      <c r="V557" s="23"/>
      <c r="W557" s="23"/>
      <c r="X557" s="11"/>
      <c r="Y557" s="14"/>
      <c r="Z557" s="14"/>
      <c r="AA557" s="14"/>
      <c r="AB557" s="14"/>
      <c r="AC557" s="14"/>
      <c r="AD557" s="11"/>
      <c r="AE557" s="11"/>
      <c r="AF557" s="11"/>
      <c r="AG557" s="11"/>
    </row>
    <row r="558" spans="1:33" ht="15" customHeight="1" x14ac:dyDescent="0.25">
      <c r="A558" s="22">
        <v>14085983300</v>
      </c>
      <c r="B558" s="23" t="s">
        <v>4582</v>
      </c>
      <c r="C558" s="23" t="s">
        <v>49</v>
      </c>
      <c r="D558" s="23" t="s">
        <v>606</v>
      </c>
      <c r="E558" s="24" t="s">
        <v>3698</v>
      </c>
      <c r="F558" s="23" t="s">
        <v>1498</v>
      </c>
      <c r="G558" s="23">
        <v>400</v>
      </c>
      <c r="H558" s="22"/>
      <c r="I558" s="22"/>
      <c r="J558" s="22"/>
      <c r="K558" s="22"/>
      <c r="L558" s="22"/>
      <c r="M558" s="23" t="s">
        <v>4400</v>
      </c>
      <c r="N558" s="23" t="s">
        <v>26</v>
      </c>
      <c r="O558" s="23" t="s">
        <v>23</v>
      </c>
      <c r="P558" s="23" t="s">
        <v>23</v>
      </c>
      <c r="Q558" s="24" t="s">
        <v>4401</v>
      </c>
      <c r="R558" s="25">
        <v>46342</v>
      </c>
      <c r="S558" s="25">
        <v>46345</v>
      </c>
      <c r="T558" s="23"/>
      <c r="U558" s="23"/>
      <c r="V558" s="23"/>
      <c r="W558" s="22"/>
      <c r="X558" s="11"/>
      <c r="Y558" s="13"/>
      <c r="Z558" s="13"/>
      <c r="AA558" s="13"/>
      <c r="AB558" s="13"/>
      <c r="AC558" s="13"/>
      <c r="AD558" s="11"/>
      <c r="AE558" s="11"/>
      <c r="AF558" s="11"/>
      <c r="AG558" s="11"/>
    </row>
    <row r="559" spans="1:33" ht="15" customHeight="1" x14ac:dyDescent="0.25">
      <c r="A559" s="22">
        <v>15013725444</v>
      </c>
      <c r="B559" s="23" t="s">
        <v>4582</v>
      </c>
      <c r="C559" s="23" t="s">
        <v>49</v>
      </c>
      <c r="D559" s="23" t="s">
        <v>607</v>
      </c>
      <c r="E559" s="23" t="s">
        <v>2310</v>
      </c>
      <c r="F559" s="23" t="s">
        <v>1499</v>
      </c>
      <c r="G559" s="23">
        <v>400</v>
      </c>
      <c r="H559" s="22"/>
      <c r="I559" s="22"/>
      <c r="J559" s="22"/>
      <c r="K559" s="22"/>
      <c r="L559" s="22"/>
      <c r="M559" s="23" t="s">
        <v>3245</v>
      </c>
      <c r="N559" s="23" t="s">
        <v>3241</v>
      </c>
      <c r="O559" s="23" t="s">
        <v>23</v>
      </c>
      <c r="P559" s="23" t="s">
        <v>23</v>
      </c>
      <c r="Q559" s="24"/>
      <c r="R559" s="25">
        <v>46342</v>
      </c>
      <c r="S559" s="25">
        <v>46345</v>
      </c>
      <c r="T559" s="23"/>
      <c r="U559" s="23"/>
      <c r="V559" s="23"/>
      <c r="W559" s="23"/>
      <c r="X559" s="11"/>
      <c r="Y559" s="14"/>
      <c r="Z559" s="14"/>
      <c r="AA559" s="14"/>
      <c r="AB559" s="14"/>
      <c r="AC559" s="14"/>
      <c r="AD559" s="11"/>
      <c r="AE559" s="11"/>
      <c r="AF559" s="11"/>
      <c r="AG559" s="11"/>
    </row>
    <row r="560" spans="1:33" ht="15" customHeight="1" x14ac:dyDescent="0.25">
      <c r="A560" s="22">
        <v>18664776267</v>
      </c>
      <c r="B560" s="23" t="s">
        <v>4582</v>
      </c>
      <c r="C560" s="23" t="s">
        <v>49</v>
      </c>
      <c r="D560" s="23" t="s">
        <v>608</v>
      </c>
      <c r="E560" s="23" t="s">
        <v>2311</v>
      </c>
      <c r="F560" s="23" t="s">
        <v>1500</v>
      </c>
      <c r="G560" s="23">
        <v>200</v>
      </c>
      <c r="H560" s="22"/>
      <c r="I560" s="22"/>
      <c r="J560" s="22"/>
      <c r="K560" s="22"/>
      <c r="L560" s="22"/>
      <c r="M560" s="23" t="s">
        <v>3246</v>
      </c>
      <c r="N560" s="23" t="s">
        <v>2607</v>
      </c>
      <c r="O560" s="23" t="s">
        <v>23</v>
      </c>
      <c r="P560" s="23" t="s">
        <v>23</v>
      </c>
      <c r="Q560" s="24" t="s">
        <v>4037</v>
      </c>
      <c r="R560" s="25">
        <v>46342</v>
      </c>
      <c r="S560" s="25">
        <v>46345</v>
      </c>
      <c r="T560" s="23"/>
      <c r="U560" s="23"/>
      <c r="V560" s="23"/>
      <c r="W560" s="22"/>
      <c r="X560" s="11"/>
      <c r="Y560" s="13"/>
      <c r="Z560" s="13"/>
      <c r="AA560" s="13"/>
      <c r="AB560" s="13"/>
      <c r="AC560" s="13"/>
      <c r="AD560" s="11"/>
      <c r="AE560" s="11"/>
      <c r="AF560" s="11"/>
      <c r="AG560" s="11"/>
    </row>
    <row r="561" spans="1:33" ht="15" customHeight="1" x14ac:dyDescent="0.25">
      <c r="A561" s="22">
        <v>18885037108</v>
      </c>
      <c r="B561" s="23" t="s">
        <v>4582</v>
      </c>
      <c r="C561" s="23" t="s">
        <v>49</v>
      </c>
      <c r="D561" s="23" t="s">
        <v>609</v>
      </c>
      <c r="E561" s="23" t="s">
        <v>2312</v>
      </c>
      <c r="F561" s="23" t="s">
        <v>1501</v>
      </c>
      <c r="G561" s="23">
        <v>100</v>
      </c>
      <c r="H561" s="22"/>
      <c r="I561" s="22"/>
      <c r="J561" s="22"/>
      <c r="K561" s="22"/>
      <c r="L561" s="22"/>
      <c r="M561" s="23" t="s">
        <v>3247</v>
      </c>
      <c r="N561" s="23" t="s">
        <v>2644</v>
      </c>
      <c r="O561" s="23" t="s">
        <v>23</v>
      </c>
      <c r="P561" s="23" t="s">
        <v>23</v>
      </c>
      <c r="Q561" s="24" t="s">
        <v>4038</v>
      </c>
      <c r="R561" s="25">
        <v>46342</v>
      </c>
      <c r="S561" s="25">
        <v>46345</v>
      </c>
      <c r="T561" s="23"/>
      <c r="U561" s="23"/>
      <c r="V561" s="23"/>
      <c r="W561" s="22"/>
      <c r="X561" s="11"/>
      <c r="Y561" s="13"/>
      <c r="Z561" s="13"/>
      <c r="AA561" s="13"/>
      <c r="AB561" s="13"/>
      <c r="AC561" s="13"/>
      <c r="AD561" s="11"/>
      <c r="AE561" s="11"/>
      <c r="AF561" s="11"/>
      <c r="AG561" s="11"/>
    </row>
    <row r="562" spans="1:33" ht="15" customHeight="1" x14ac:dyDescent="0.25">
      <c r="A562" s="22">
        <v>528180302000</v>
      </c>
      <c r="B562" s="23" t="s">
        <v>4582</v>
      </c>
      <c r="C562" s="23" t="s">
        <v>49</v>
      </c>
      <c r="D562" s="23" t="s">
        <v>610</v>
      </c>
      <c r="E562" s="23" t="s">
        <v>2313</v>
      </c>
      <c r="F562" s="23" t="s">
        <v>1502</v>
      </c>
      <c r="G562" s="23">
        <v>900</v>
      </c>
      <c r="H562" s="22"/>
      <c r="I562" s="22"/>
      <c r="J562" s="22"/>
      <c r="K562" s="22"/>
      <c r="L562" s="22"/>
      <c r="M562" s="23" t="s">
        <v>3248</v>
      </c>
      <c r="N562" s="23" t="s">
        <v>3249</v>
      </c>
      <c r="O562" s="23" t="s">
        <v>23</v>
      </c>
      <c r="P562" s="23" t="s">
        <v>3617</v>
      </c>
      <c r="Q562" s="24" t="s">
        <v>4039</v>
      </c>
      <c r="R562" s="25">
        <v>46342</v>
      </c>
      <c r="S562" s="25">
        <v>46345</v>
      </c>
      <c r="T562" s="23"/>
      <c r="U562" s="23"/>
      <c r="V562" s="23"/>
      <c r="W562" s="22"/>
      <c r="X562" s="11"/>
      <c r="Y562" s="13"/>
      <c r="Z562" s="13"/>
      <c r="AA562" s="13"/>
      <c r="AB562" s="13"/>
      <c r="AC562" s="13"/>
      <c r="AD562" s="11"/>
      <c r="AE562" s="11"/>
      <c r="AF562" s="11"/>
      <c r="AG562" s="11"/>
    </row>
    <row r="563" spans="1:33" ht="15" customHeight="1" x14ac:dyDescent="0.25">
      <c r="A563" s="22">
        <v>18595728000</v>
      </c>
      <c r="B563" s="23" t="s">
        <v>4582</v>
      </c>
      <c r="C563" s="23" t="s">
        <v>49</v>
      </c>
      <c r="D563" s="23" t="s">
        <v>611</v>
      </c>
      <c r="E563" s="23" t="s">
        <v>2314</v>
      </c>
      <c r="F563" s="23" t="s">
        <v>1503</v>
      </c>
      <c r="G563" s="23">
        <v>400</v>
      </c>
      <c r="H563" s="22"/>
      <c r="I563" s="22"/>
      <c r="J563" s="22"/>
      <c r="K563" s="22"/>
      <c r="L563" s="22"/>
      <c r="M563" s="23" t="s">
        <v>3250</v>
      </c>
      <c r="N563" s="23" t="s">
        <v>2729</v>
      </c>
      <c r="O563" s="23" t="s">
        <v>23</v>
      </c>
      <c r="P563" s="23" t="s">
        <v>23</v>
      </c>
      <c r="Q563" s="24"/>
      <c r="R563" s="25">
        <v>46342</v>
      </c>
      <c r="S563" s="25">
        <v>46345</v>
      </c>
      <c r="T563" s="23"/>
      <c r="U563" s="23"/>
      <c r="V563" s="23"/>
      <c r="W563" s="23"/>
      <c r="X563" s="11"/>
      <c r="Y563" s="14"/>
      <c r="Z563" s="14"/>
      <c r="AA563" s="14"/>
      <c r="AB563" s="14"/>
      <c r="AC563" s="14"/>
      <c r="AD563" s="11"/>
      <c r="AE563" s="11"/>
      <c r="AF563" s="11"/>
      <c r="AG563" s="11"/>
    </row>
    <row r="564" spans="1:33" ht="15" customHeight="1" x14ac:dyDescent="0.25">
      <c r="A564" s="22" t="s">
        <v>4224</v>
      </c>
      <c r="B564" s="23" t="s">
        <v>4582</v>
      </c>
      <c r="C564" s="23" t="s">
        <v>49</v>
      </c>
      <c r="D564" s="23" t="s">
        <v>612</v>
      </c>
      <c r="E564" s="23" t="s">
        <v>2315</v>
      </c>
      <c r="F564" s="23" t="s">
        <v>1504</v>
      </c>
      <c r="G564" s="23">
        <v>400</v>
      </c>
      <c r="H564" s="22"/>
      <c r="I564" s="22"/>
      <c r="J564" s="22"/>
      <c r="K564" s="22"/>
      <c r="L564" s="22"/>
      <c r="M564" s="23" t="s">
        <v>3251</v>
      </c>
      <c r="N564" s="23" t="s">
        <v>2993</v>
      </c>
      <c r="O564" s="23" t="s">
        <v>4575</v>
      </c>
      <c r="P564" s="23" t="s">
        <v>3606</v>
      </c>
      <c r="Q564" s="24"/>
      <c r="R564" s="25">
        <v>46342</v>
      </c>
      <c r="S564" s="25">
        <v>46345</v>
      </c>
      <c r="T564" s="23"/>
      <c r="U564" s="23"/>
      <c r="V564" s="23"/>
      <c r="W564" s="23"/>
      <c r="X564" s="11"/>
      <c r="Y564" s="14"/>
      <c r="Z564" s="14"/>
      <c r="AA564" s="14"/>
      <c r="AB564" s="14"/>
      <c r="AC564" s="14"/>
      <c r="AD564" s="11"/>
      <c r="AE564" s="11"/>
      <c r="AF564" s="11"/>
      <c r="AG564" s="11"/>
    </row>
    <row r="565" spans="1:33" ht="15" customHeight="1" x14ac:dyDescent="0.25">
      <c r="A565" s="22">
        <v>18665918921</v>
      </c>
      <c r="B565" s="23" t="s">
        <v>4582</v>
      </c>
      <c r="C565" s="23" t="s">
        <v>49</v>
      </c>
      <c r="D565" s="23" t="s">
        <v>613</v>
      </c>
      <c r="E565" s="23" t="s">
        <v>2316</v>
      </c>
      <c r="F565" s="23" t="s">
        <v>1505</v>
      </c>
      <c r="G565" s="23">
        <v>400</v>
      </c>
      <c r="H565" s="22"/>
      <c r="I565" s="22"/>
      <c r="J565" s="22"/>
      <c r="K565" s="22"/>
      <c r="L565" s="22"/>
      <c r="M565" s="23" t="s">
        <v>3252</v>
      </c>
      <c r="N565" s="23" t="s">
        <v>2607</v>
      </c>
      <c r="O565" s="23" t="s">
        <v>23</v>
      </c>
      <c r="P565" s="23" t="s">
        <v>23</v>
      </c>
      <c r="Q565" s="24" t="s">
        <v>4398</v>
      </c>
      <c r="R565" s="25">
        <v>46342</v>
      </c>
      <c r="S565" s="25">
        <v>46345</v>
      </c>
      <c r="T565" s="23"/>
      <c r="U565" s="23"/>
      <c r="V565" s="23"/>
      <c r="W565" s="22"/>
      <c r="X565" s="11"/>
      <c r="Y565" s="13"/>
      <c r="Z565" s="13"/>
      <c r="AA565" s="13"/>
      <c r="AB565" s="13"/>
      <c r="AC565" s="13"/>
      <c r="AD565" s="11"/>
      <c r="AE565" s="11"/>
      <c r="AF565" s="11"/>
      <c r="AG565" s="11"/>
    </row>
    <row r="566" spans="1:33" ht="15" customHeight="1" x14ac:dyDescent="0.25">
      <c r="A566" s="22">
        <v>12016879975</v>
      </c>
      <c r="B566" s="23" t="s">
        <v>4582</v>
      </c>
      <c r="C566" s="23" t="s">
        <v>49</v>
      </c>
      <c r="D566" s="23" t="s">
        <v>614</v>
      </c>
      <c r="E566" s="23" t="s">
        <v>2317</v>
      </c>
      <c r="F566" s="23" t="s">
        <v>1506</v>
      </c>
      <c r="G566" s="23">
        <v>500</v>
      </c>
      <c r="H566" s="22"/>
      <c r="I566" s="22"/>
      <c r="J566" s="22"/>
      <c r="K566" s="22"/>
      <c r="L566" s="22"/>
      <c r="M566" s="23" t="s">
        <v>3253</v>
      </c>
      <c r="N566" s="23" t="s">
        <v>2621</v>
      </c>
      <c r="O566" s="23" t="s">
        <v>23</v>
      </c>
      <c r="P566" s="23" t="s">
        <v>23</v>
      </c>
      <c r="Q566" s="24" t="s">
        <v>4040</v>
      </c>
      <c r="R566" s="25">
        <v>46342</v>
      </c>
      <c r="S566" s="25">
        <v>46345</v>
      </c>
      <c r="T566" s="23"/>
      <c r="U566" s="23"/>
      <c r="V566" s="23"/>
      <c r="W566" s="22"/>
      <c r="X566" s="11"/>
      <c r="Y566" s="13"/>
      <c r="Z566" s="13"/>
      <c r="AA566" s="13"/>
      <c r="AB566" s="13"/>
      <c r="AC566" s="13"/>
      <c r="AD566" s="11"/>
      <c r="AE566" s="11"/>
      <c r="AF566" s="11"/>
      <c r="AG566" s="11"/>
    </row>
    <row r="567" spans="1:33" ht="15" customHeight="1" x14ac:dyDescent="0.25">
      <c r="A567" s="22">
        <v>16269008858</v>
      </c>
      <c r="B567" s="23" t="s">
        <v>4582</v>
      </c>
      <c r="C567" s="23" t="s">
        <v>49</v>
      </c>
      <c r="D567" s="23" t="s">
        <v>615</v>
      </c>
      <c r="E567" s="23" t="s">
        <v>2318</v>
      </c>
      <c r="F567" s="23" t="s">
        <v>1507</v>
      </c>
      <c r="G567" s="23">
        <v>100</v>
      </c>
      <c r="H567" s="22"/>
      <c r="I567" s="22"/>
      <c r="J567" s="22"/>
      <c r="K567" s="22"/>
      <c r="L567" s="22"/>
      <c r="M567" s="23" t="s">
        <v>3254</v>
      </c>
      <c r="N567" s="23" t="s">
        <v>2607</v>
      </c>
      <c r="O567" s="23" t="s">
        <v>23</v>
      </c>
      <c r="P567" s="23" t="s">
        <v>23</v>
      </c>
      <c r="Q567" s="24" t="s">
        <v>4041</v>
      </c>
      <c r="R567" s="25">
        <v>46342</v>
      </c>
      <c r="S567" s="25">
        <v>46345</v>
      </c>
      <c r="T567" s="23"/>
      <c r="U567" s="23"/>
      <c r="V567" s="23"/>
      <c r="W567" s="22"/>
      <c r="X567" s="11"/>
      <c r="Y567" s="13"/>
      <c r="Z567" s="13"/>
      <c r="AA567" s="13"/>
      <c r="AB567" s="13"/>
      <c r="AC567" s="13"/>
      <c r="AD567" s="11"/>
      <c r="AE567" s="11"/>
      <c r="AF567" s="11"/>
      <c r="AG567" s="11"/>
    </row>
    <row r="568" spans="1:33" ht="15" customHeight="1" x14ac:dyDescent="0.25">
      <c r="A568" s="22">
        <v>34960918522</v>
      </c>
      <c r="B568" s="23" t="s">
        <v>4582</v>
      </c>
      <c r="C568" s="23" t="s">
        <v>49</v>
      </c>
      <c r="D568" s="23" t="s">
        <v>616</v>
      </c>
      <c r="E568" s="23" t="s">
        <v>2319</v>
      </c>
      <c r="F568" s="23" t="s">
        <v>1508</v>
      </c>
      <c r="G568" s="23">
        <v>1600</v>
      </c>
      <c r="H568" s="22"/>
      <c r="I568" s="22"/>
      <c r="J568" s="22"/>
      <c r="K568" s="22"/>
      <c r="L568" s="22"/>
      <c r="M568" s="23" t="s">
        <v>3255</v>
      </c>
      <c r="N568" s="27" t="s">
        <v>3256</v>
      </c>
      <c r="O568" s="23" t="s">
        <v>4576</v>
      </c>
      <c r="P568" s="23" t="s">
        <v>3604</v>
      </c>
      <c r="Q568" s="24" t="s">
        <v>4042</v>
      </c>
      <c r="R568" s="25">
        <v>46342</v>
      </c>
      <c r="S568" s="25">
        <v>46345</v>
      </c>
      <c r="T568" s="23"/>
      <c r="U568" s="23"/>
      <c r="V568" s="23"/>
      <c r="W568" s="26" t="s">
        <v>4627</v>
      </c>
      <c r="X568" s="11" t="s">
        <v>4626</v>
      </c>
      <c r="Y568" s="13"/>
      <c r="Z568" s="13"/>
      <c r="AA568" s="13"/>
      <c r="AB568" s="13"/>
      <c r="AC568" s="13"/>
      <c r="AD568" s="11"/>
      <c r="AE568" s="11"/>
      <c r="AF568" s="11"/>
      <c r="AG568" s="11"/>
    </row>
    <row r="569" spans="1:33" ht="15" customHeight="1" x14ac:dyDescent="0.25">
      <c r="A569" s="22">
        <v>17148355301</v>
      </c>
      <c r="B569" s="23" t="s">
        <v>4582</v>
      </c>
      <c r="C569" s="23" t="s">
        <v>49</v>
      </c>
      <c r="D569" s="23" t="s">
        <v>617</v>
      </c>
      <c r="E569" s="23" t="s">
        <v>2320</v>
      </c>
      <c r="F569" s="23" t="s">
        <v>1509</v>
      </c>
      <c r="G569" s="23">
        <v>200</v>
      </c>
      <c r="H569" s="22"/>
      <c r="I569" s="22"/>
      <c r="J569" s="22"/>
      <c r="K569" s="22"/>
      <c r="L569" s="22"/>
      <c r="M569" s="23" t="s">
        <v>3257</v>
      </c>
      <c r="N569" s="23" t="s">
        <v>2607</v>
      </c>
      <c r="O569" s="23" t="s">
        <v>23</v>
      </c>
      <c r="P569" s="23" t="s">
        <v>23</v>
      </c>
      <c r="Q569" s="24" t="s">
        <v>4043</v>
      </c>
      <c r="R569" s="25">
        <v>46342</v>
      </c>
      <c r="S569" s="25">
        <v>46345</v>
      </c>
      <c r="T569" s="23"/>
      <c r="U569" s="23"/>
      <c r="V569" s="23"/>
      <c r="W569" s="22"/>
      <c r="X569" s="11"/>
      <c r="Y569" s="13"/>
      <c r="Z569" s="13"/>
      <c r="AA569" s="13"/>
      <c r="AB569" s="13"/>
      <c r="AC569" s="13"/>
      <c r="AD569" s="11"/>
      <c r="AE569" s="11"/>
      <c r="AF569" s="11"/>
      <c r="AG569" s="11"/>
    </row>
    <row r="570" spans="1:33" ht="15" customHeight="1" x14ac:dyDescent="0.25">
      <c r="A570" s="22">
        <v>19498049647</v>
      </c>
      <c r="B570" s="23" t="s">
        <v>4582</v>
      </c>
      <c r="C570" s="23" t="s">
        <v>49</v>
      </c>
      <c r="D570" s="23" t="s">
        <v>618</v>
      </c>
      <c r="E570" s="23" t="s">
        <v>2321</v>
      </c>
      <c r="F570" s="23" t="s">
        <v>1510</v>
      </c>
      <c r="G570" s="23">
        <v>200</v>
      </c>
      <c r="H570" s="22"/>
      <c r="I570" s="22"/>
      <c r="J570" s="22"/>
      <c r="K570" s="22"/>
      <c r="L570" s="22"/>
      <c r="M570" s="23" t="s">
        <v>3258</v>
      </c>
      <c r="N570" s="23" t="s">
        <v>2644</v>
      </c>
      <c r="O570" s="23" t="s">
        <v>23</v>
      </c>
      <c r="P570" s="23" t="s">
        <v>23</v>
      </c>
      <c r="Q570" s="24" t="s">
        <v>4044</v>
      </c>
      <c r="R570" s="25">
        <v>46342</v>
      </c>
      <c r="S570" s="25">
        <v>46345</v>
      </c>
      <c r="T570" s="23"/>
      <c r="U570" s="23"/>
      <c r="V570" s="23"/>
      <c r="W570" s="22"/>
      <c r="X570" s="11"/>
      <c r="Y570" s="13"/>
      <c r="Z570" s="13"/>
      <c r="AA570" s="13"/>
      <c r="AB570" s="13"/>
      <c r="AC570" s="13"/>
      <c r="AD570" s="11"/>
      <c r="AE570" s="11"/>
      <c r="AF570" s="11"/>
      <c r="AG570" s="11"/>
    </row>
    <row r="571" spans="1:33" ht="15" customHeight="1" x14ac:dyDescent="0.25">
      <c r="A571" s="22">
        <v>17322616455</v>
      </c>
      <c r="B571" s="23" t="s">
        <v>4582</v>
      </c>
      <c r="C571" s="23" t="s">
        <v>49</v>
      </c>
      <c r="D571" s="23" t="s">
        <v>619</v>
      </c>
      <c r="E571" s="23" t="s">
        <v>2322</v>
      </c>
      <c r="F571" s="23" t="s">
        <v>1511</v>
      </c>
      <c r="G571" s="23">
        <v>200</v>
      </c>
      <c r="H571" s="22"/>
      <c r="I571" s="22"/>
      <c r="J571" s="22"/>
      <c r="K571" s="22"/>
      <c r="L571" s="22"/>
      <c r="M571" s="23" t="s">
        <v>3259</v>
      </c>
      <c r="N571" s="23" t="s">
        <v>29</v>
      </c>
      <c r="O571" s="23" t="s">
        <v>23</v>
      </c>
      <c r="P571" s="23" t="s">
        <v>23</v>
      </c>
      <c r="Q571" s="24" t="s">
        <v>4045</v>
      </c>
      <c r="R571" s="25">
        <v>46342</v>
      </c>
      <c r="S571" s="25">
        <v>46345</v>
      </c>
      <c r="T571" s="23"/>
      <c r="U571" s="23"/>
      <c r="V571" s="23"/>
      <c r="W571" s="22"/>
      <c r="X571" s="11"/>
      <c r="Y571" s="13"/>
      <c r="Z571" s="13"/>
      <c r="AA571" s="13"/>
      <c r="AB571" s="13"/>
      <c r="AC571" s="13"/>
      <c r="AD571" s="11"/>
      <c r="AE571" s="11"/>
      <c r="AF571" s="11"/>
      <c r="AG571" s="11"/>
    </row>
    <row r="572" spans="1:33" ht="15" customHeight="1" x14ac:dyDescent="0.25">
      <c r="A572" s="22">
        <v>18337956699</v>
      </c>
      <c r="B572" s="23" t="s">
        <v>4582</v>
      </c>
      <c r="C572" s="23" t="s">
        <v>49</v>
      </c>
      <c r="D572" s="23" t="s">
        <v>620</v>
      </c>
      <c r="E572" s="23" t="s">
        <v>2323</v>
      </c>
      <c r="F572" s="23" t="s">
        <v>1512</v>
      </c>
      <c r="G572" s="23">
        <v>400</v>
      </c>
      <c r="H572" s="22"/>
      <c r="I572" s="22"/>
      <c r="J572" s="22"/>
      <c r="K572" s="22"/>
      <c r="L572" s="22"/>
      <c r="M572" s="23" t="s">
        <v>3260</v>
      </c>
      <c r="N572" s="23" t="s">
        <v>2644</v>
      </c>
      <c r="O572" s="23" t="s">
        <v>23</v>
      </c>
      <c r="P572" s="23" t="s">
        <v>23</v>
      </c>
      <c r="Q572" s="24" t="s">
        <v>4402</v>
      </c>
      <c r="R572" s="25">
        <v>46342</v>
      </c>
      <c r="S572" s="25">
        <v>46345</v>
      </c>
      <c r="T572" s="23"/>
      <c r="U572" s="23"/>
      <c r="V572" s="23"/>
      <c r="W572" s="22"/>
      <c r="X572" s="11"/>
      <c r="Y572" s="13"/>
      <c r="Z572" s="13"/>
      <c r="AA572" s="13"/>
      <c r="AB572" s="13"/>
      <c r="AC572" s="13"/>
      <c r="AD572" s="11"/>
      <c r="AE572" s="11"/>
      <c r="AF572" s="11"/>
      <c r="AG572" s="11"/>
    </row>
    <row r="573" spans="1:33" ht="15" customHeight="1" x14ac:dyDescent="0.25">
      <c r="A573" s="22">
        <v>19169613960</v>
      </c>
      <c r="B573" s="23" t="s">
        <v>4582</v>
      </c>
      <c r="C573" s="23" t="s">
        <v>49</v>
      </c>
      <c r="D573" s="23" t="s">
        <v>621</v>
      </c>
      <c r="E573" s="23" t="s">
        <v>2324</v>
      </c>
      <c r="F573" s="23" t="s">
        <v>1513</v>
      </c>
      <c r="G573" s="23">
        <v>200</v>
      </c>
      <c r="H573" s="22"/>
      <c r="I573" s="22"/>
      <c r="J573" s="22"/>
      <c r="K573" s="22"/>
      <c r="L573" s="22"/>
      <c r="M573" s="23" t="s">
        <v>3261</v>
      </c>
      <c r="N573" s="23" t="s">
        <v>26</v>
      </c>
      <c r="O573" s="23" t="s">
        <v>23</v>
      </c>
      <c r="P573" s="23" t="s">
        <v>23</v>
      </c>
      <c r="Q573" s="24" t="s">
        <v>4046</v>
      </c>
      <c r="R573" s="25">
        <v>46342</v>
      </c>
      <c r="S573" s="25">
        <v>46345</v>
      </c>
      <c r="T573" s="23"/>
      <c r="U573" s="23"/>
      <c r="V573" s="23"/>
      <c r="W573" s="22"/>
      <c r="X573" s="11"/>
      <c r="Y573" s="13"/>
      <c r="Z573" s="13"/>
      <c r="AA573" s="13"/>
      <c r="AB573" s="13"/>
      <c r="AC573" s="13"/>
      <c r="AD573" s="11"/>
      <c r="AE573" s="11"/>
      <c r="AF573" s="11"/>
      <c r="AG573" s="11"/>
    </row>
    <row r="574" spans="1:33" ht="15" customHeight="1" x14ac:dyDescent="0.25">
      <c r="A574" s="22">
        <v>8651262895865</v>
      </c>
      <c r="B574" s="23" t="s">
        <v>4582</v>
      </c>
      <c r="C574" s="23" t="s">
        <v>49</v>
      </c>
      <c r="D574" s="23" t="s">
        <v>622</v>
      </c>
      <c r="E574" s="23" t="s">
        <v>2325</v>
      </c>
      <c r="F574" s="23" t="s">
        <v>1514</v>
      </c>
      <c r="G574" s="23">
        <v>800</v>
      </c>
      <c r="H574" s="22"/>
      <c r="I574" s="22"/>
      <c r="J574" s="22"/>
      <c r="K574" s="22"/>
      <c r="L574" s="22"/>
      <c r="M574" s="23" t="s">
        <v>3262</v>
      </c>
      <c r="N574" s="23" t="s">
        <v>2942</v>
      </c>
      <c r="O574" s="23" t="s">
        <v>4575</v>
      </c>
      <c r="P574" s="23" t="s">
        <v>3044</v>
      </c>
      <c r="Q574" s="24" t="s">
        <v>4403</v>
      </c>
      <c r="R574" s="25">
        <v>46342</v>
      </c>
      <c r="S574" s="25">
        <v>46345</v>
      </c>
      <c r="T574" s="23"/>
      <c r="U574" s="23"/>
      <c r="V574" s="23"/>
      <c r="W574" s="22"/>
      <c r="X574" s="11"/>
      <c r="Y574" s="13"/>
      <c r="Z574" s="13"/>
      <c r="AA574" s="13"/>
      <c r="AB574" s="13"/>
      <c r="AC574" s="13"/>
      <c r="AD574" s="11"/>
      <c r="AE574" s="11"/>
      <c r="AF574" s="11"/>
      <c r="AG574" s="11"/>
    </row>
    <row r="575" spans="1:33" ht="15" customHeight="1" x14ac:dyDescent="0.25">
      <c r="A575" s="22">
        <v>19497485996</v>
      </c>
      <c r="B575" s="23" t="s">
        <v>4582</v>
      </c>
      <c r="C575" s="23" t="s">
        <v>49</v>
      </c>
      <c r="D575" s="23" t="s">
        <v>623</v>
      </c>
      <c r="E575" s="23" t="s">
        <v>2326</v>
      </c>
      <c r="F575" s="23" t="s">
        <v>1515</v>
      </c>
      <c r="G575" s="23">
        <v>2500</v>
      </c>
      <c r="H575" s="22"/>
      <c r="I575" s="22"/>
      <c r="J575" s="22"/>
      <c r="K575" s="22"/>
      <c r="L575" s="22"/>
      <c r="M575" s="23" t="s">
        <v>3263</v>
      </c>
      <c r="N575" s="23" t="s">
        <v>2607</v>
      </c>
      <c r="O575" s="23" t="s">
        <v>23</v>
      </c>
      <c r="P575" s="23" t="s">
        <v>23</v>
      </c>
      <c r="Q575" s="24" t="s">
        <v>4404</v>
      </c>
      <c r="R575" s="25">
        <v>46342</v>
      </c>
      <c r="S575" s="25">
        <v>46345</v>
      </c>
      <c r="T575" s="23"/>
      <c r="U575" s="23"/>
      <c r="V575" s="23"/>
      <c r="W575" s="22"/>
      <c r="X575" s="11"/>
      <c r="Y575" s="13"/>
      <c r="Z575" s="13"/>
      <c r="AA575" s="13"/>
      <c r="AB575" s="13"/>
      <c r="AC575" s="13"/>
      <c r="AD575" s="11"/>
      <c r="AE575" s="11"/>
      <c r="AF575" s="11"/>
      <c r="AG575" s="11"/>
    </row>
    <row r="576" spans="1:33" ht="15" customHeight="1" x14ac:dyDescent="0.25">
      <c r="A576" s="22">
        <v>18882870207</v>
      </c>
      <c r="B576" s="23" t="s">
        <v>4582</v>
      </c>
      <c r="C576" s="23" t="s">
        <v>49</v>
      </c>
      <c r="D576" s="23" t="s">
        <v>624</v>
      </c>
      <c r="E576" s="23" t="s">
        <v>2327</v>
      </c>
      <c r="F576" s="23" t="s">
        <v>1516</v>
      </c>
      <c r="G576" s="23">
        <v>800</v>
      </c>
      <c r="H576" s="22"/>
      <c r="I576" s="22"/>
      <c r="J576" s="22"/>
      <c r="K576" s="22"/>
      <c r="L576" s="22"/>
      <c r="M576" s="23" t="s">
        <v>3264</v>
      </c>
      <c r="N576" s="23" t="s">
        <v>2607</v>
      </c>
      <c r="O576" s="23" t="s">
        <v>23</v>
      </c>
      <c r="P576" s="23" t="s">
        <v>23</v>
      </c>
      <c r="Q576" s="24" t="s">
        <v>4047</v>
      </c>
      <c r="R576" s="25">
        <v>46342</v>
      </c>
      <c r="S576" s="25">
        <v>46345</v>
      </c>
      <c r="T576" s="23"/>
      <c r="U576" s="23"/>
      <c r="V576" s="23"/>
      <c r="W576" s="22"/>
      <c r="X576" s="11"/>
      <c r="Y576" s="13"/>
      <c r="Z576" s="13"/>
      <c r="AA576" s="13"/>
      <c r="AB576" s="13"/>
      <c r="AC576" s="13"/>
      <c r="AD576" s="11"/>
      <c r="AE576" s="11"/>
      <c r="AF576" s="11"/>
      <c r="AG576" s="11"/>
    </row>
    <row r="577" spans="1:33" ht="15" customHeight="1" x14ac:dyDescent="0.25">
      <c r="A577" s="22">
        <v>18337825871</v>
      </c>
      <c r="B577" s="23" t="s">
        <v>4582</v>
      </c>
      <c r="C577" s="23" t="s">
        <v>49</v>
      </c>
      <c r="D577" s="23" t="s">
        <v>625</v>
      </c>
      <c r="E577" s="23" t="s">
        <v>2328</v>
      </c>
      <c r="F577" s="23" t="s">
        <v>1517</v>
      </c>
      <c r="G577" s="23">
        <v>100</v>
      </c>
      <c r="H577" s="22"/>
      <c r="I577" s="22"/>
      <c r="J577" s="22"/>
      <c r="K577" s="22"/>
      <c r="L577" s="22"/>
      <c r="M577" s="23" t="s">
        <v>3265</v>
      </c>
      <c r="N577" s="23" t="s">
        <v>2654</v>
      </c>
      <c r="O577" s="23" t="s">
        <v>23</v>
      </c>
      <c r="P577" s="23" t="s">
        <v>23</v>
      </c>
      <c r="Q577" s="24" t="s">
        <v>4048</v>
      </c>
      <c r="R577" s="25">
        <v>46342</v>
      </c>
      <c r="S577" s="25">
        <v>46345</v>
      </c>
      <c r="T577" s="23"/>
      <c r="U577" s="23"/>
      <c r="V577" s="23"/>
      <c r="W577" s="22"/>
      <c r="X577" s="11"/>
      <c r="Y577" s="13"/>
      <c r="Z577" s="13"/>
      <c r="AA577" s="13"/>
      <c r="AB577" s="13"/>
      <c r="AC577" s="13"/>
      <c r="AD577" s="11"/>
      <c r="AE577" s="11"/>
      <c r="AF577" s="11"/>
      <c r="AG577" s="11"/>
    </row>
    <row r="578" spans="1:33" ht="15" customHeight="1" x14ac:dyDescent="0.25">
      <c r="A578" s="22">
        <v>17136297600</v>
      </c>
      <c r="B578" s="23" t="s">
        <v>4582</v>
      </c>
      <c r="C578" s="23" t="s">
        <v>49</v>
      </c>
      <c r="D578" s="23" t="s">
        <v>626</v>
      </c>
      <c r="E578" s="23" t="s">
        <v>2329</v>
      </c>
      <c r="F578" s="23" t="s">
        <v>1518</v>
      </c>
      <c r="G578" s="23">
        <v>800</v>
      </c>
      <c r="H578" s="22"/>
      <c r="I578" s="22"/>
      <c r="J578" s="22"/>
      <c r="K578" s="22"/>
      <c r="L578" s="22"/>
      <c r="M578" s="23" t="s">
        <v>3266</v>
      </c>
      <c r="N578" s="23" t="s">
        <v>2644</v>
      </c>
      <c r="O578" s="23" t="s">
        <v>23</v>
      </c>
      <c r="P578" s="23" t="s">
        <v>23</v>
      </c>
      <c r="Q578" s="24" t="s">
        <v>4049</v>
      </c>
      <c r="R578" s="25">
        <v>46342</v>
      </c>
      <c r="S578" s="25">
        <v>46345</v>
      </c>
      <c r="T578" s="23"/>
      <c r="U578" s="23"/>
      <c r="V578" s="23"/>
      <c r="W578" s="22"/>
      <c r="X578" s="11"/>
      <c r="Y578" s="13"/>
      <c r="Z578" s="13"/>
      <c r="AA578" s="13"/>
      <c r="AB578" s="13"/>
      <c r="AC578" s="13"/>
      <c r="AD578" s="11"/>
      <c r="AE578" s="11"/>
      <c r="AF578" s="11"/>
      <c r="AG578" s="11"/>
    </row>
    <row r="579" spans="1:33" ht="15" customHeight="1" x14ac:dyDescent="0.25">
      <c r="A579" s="22">
        <v>14045365787</v>
      </c>
      <c r="B579" s="23" t="s">
        <v>4582</v>
      </c>
      <c r="C579" s="23" t="s">
        <v>49</v>
      </c>
      <c r="D579" s="23" t="s">
        <v>627</v>
      </c>
      <c r="E579" s="23" t="s">
        <v>2330</v>
      </c>
      <c r="F579" s="23" t="s">
        <v>1519</v>
      </c>
      <c r="G579" s="23">
        <v>200</v>
      </c>
      <c r="H579" s="22"/>
      <c r="I579" s="22"/>
      <c r="J579" s="22"/>
      <c r="K579" s="22"/>
      <c r="L579" s="22"/>
      <c r="M579" s="23" t="s">
        <v>3267</v>
      </c>
      <c r="N579" s="23" t="s">
        <v>32</v>
      </c>
      <c r="O579" s="23" t="s">
        <v>23</v>
      </c>
      <c r="P579" s="23" t="s">
        <v>23</v>
      </c>
      <c r="Q579" s="24" t="s">
        <v>4405</v>
      </c>
      <c r="R579" s="25">
        <v>46342</v>
      </c>
      <c r="S579" s="25">
        <v>46345</v>
      </c>
      <c r="T579" s="23"/>
      <c r="U579" s="23"/>
      <c r="V579" s="23"/>
      <c r="W579" s="22"/>
      <c r="X579" s="11"/>
      <c r="Y579" s="13"/>
      <c r="Z579" s="13"/>
      <c r="AA579" s="13"/>
      <c r="AB579" s="13"/>
      <c r="AC579" s="13"/>
      <c r="AD579" s="11"/>
      <c r="AE579" s="11"/>
      <c r="AF579" s="11"/>
      <c r="AG579" s="11"/>
    </row>
    <row r="580" spans="1:33" ht="15" customHeight="1" x14ac:dyDescent="0.25">
      <c r="A580" s="22">
        <v>18446716045</v>
      </c>
      <c r="B580" s="23" t="s">
        <v>4582</v>
      </c>
      <c r="C580" s="23" t="s">
        <v>49</v>
      </c>
      <c r="D580" s="23" t="s">
        <v>628</v>
      </c>
      <c r="E580" s="23" t="s">
        <v>2331</v>
      </c>
      <c r="F580" s="23" t="s">
        <v>1520</v>
      </c>
      <c r="G580" s="23">
        <v>100</v>
      </c>
      <c r="H580" s="22"/>
      <c r="I580" s="22"/>
      <c r="J580" s="22"/>
      <c r="K580" s="22"/>
      <c r="L580" s="22"/>
      <c r="M580" s="23" t="s">
        <v>3268</v>
      </c>
      <c r="N580" s="23" t="s">
        <v>2607</v>
      </c>
      <c r="O580" s="23" t="s">
        <v>23</v>
      </c>
      <c r="P580" s="23" t="s">
        <v>23</v>
      </c>
      <c r="Q580" s="24" t="s">
        <v>4050</v>
      </c>
      <c r="R580" s="25">
        <v>46342</v>
      </c>
      <c r="S580" s="25">
        <v>46345</v>
      </c>
      <c r="T580" s="23"/>
      <c r="U580" s="23"/>
      <c r="V580" s="23"/>
      <c r="W580" s="22"/>
      <c r="X580" s="11"/>
      <c r="Y580" s="13"/>
      <c r="Z580" s="13"/>
      <c r="AA580" s="13"/>
      <c r="AB580" s="13"/>
      <c r="AC580" s="13"/>
      <c r="AD580" s="11"/>
      <c r="AE580" s="11"/>
      <c r="AF580" s="11"/>
      <c r="AG580" s="11"/>
    </row>
    <row r="581" spans="1:33" ht="15" customHeight="1" x14ac:dyDescent="0.25">
      <c r="A581" s="22">
        <v>18332723426</v>
      </c>
      <c r="B581" s="23" t="s">
        <v>4582</v>
      </c>
      <c r="C581" s="23" t="s">
        <v>49</v>
      </c>
      <c r="D581" s="23" t="s">
        <v>629</v>
      </c>
      <c r="E581" s="23" t="s">
        <v>2332</v>
      </c>
      <c r="F581" s="23" t="s">
        <v>1521</v>
      </c>
      <c r="G581" s="23">
        <v>100</v>
      </c>
      <c r="H581" s="22"/>
      <c r="I581" s="22"/>
      <c r="J581" s="22"/>
      <c r="K581" s="22"/>
      <c r="L581" s="22"/>
      <c r="M581" s="23" t="s">
        <v>3269</v>
      </c>
      <c r="N581" s="23" t="s">
        <v>2799</v>
      </c>
      <c r="O581" s="23" t="s">
        <v>23</v>
      </c>
      <c r="P581" s="23" t="s">
        <v>23</v>
      </c>
      <c r="Q581" s="24" t="s">
        <v>4051</v>
      </c>
      <c r="R581" s="25">
        <v>46342</v>
      </c>
      <c r="S581" s="25">
        <v>46345</v>
      </c>
      <c r="T581" s="23"/>
      <c r="U581" s="23"/>
      <c r="V581" s="23"/>
      <c r="W581" s="22"/>
      <c r="X581" s="11"/>
      <c r="Y581" s="13"/>
      <c r="Z581" s="13"/>
      <c r="AA581" s="13"/>
      <c r="AB581" s="13"/>
      <c r="AC581" s="13"/>
      <c r="AD581" s="11"/>
      <c r="AE581" s="11"/>
      <c r="AF581" s="11"/>
      <c r="AG581" s="11"/>
    </row>
    <row r="582" spans="1:33" ht="15" customHeight="1" x14ac:dyDescent="0.25">
      <c r="A582" s="22">
        <v>4740005195</v>
      </c>
      <c r="B582" s="23" t="s">
        <v>4582</v>
      </c>
      <c r="C582" s="23" t="s">
        <v>49</v>
      </c>
      <c r="D582" s="23" t="s">
        <v>630</v>
      </c>
      <c r="E582" s="23" t="s">
        <v>2333</v>
      </c>
      <c r="F582" s="23" t="s">
        <v>1522</v>
      </c>
      <c r="G582" s="23">
        <v>100</v>
      </c>
      <c r="H582" s="22"/>
      <c r="I582" s="22"/>
      <c r="J582" s="22"/>
      <c r="K582" s="22"/>
      <c r="L582" s="22"/>
      <c r="M582" s="23" t="s">
        <v>3270</v>
      </c>
      <c r="N582" s="23" t="s">
        <v>3271</v>
      </c>
      <c r="O582" s="23" t="s">
        <v>4575</v>
      </c>
      <c r="P582" s="23" t="s">
        <v>3621</v>
      </c>
      <c r="Q582" s="24" t="s">
        <v>4052</v>
      </c>
      <c r="R582" s="25">
        <v>46342</v>
      </c>
      <c r="S582" s="25">
        <v>46345</v>
      </c>
      <c r="T582" s="23"/>
      <c r="U582" s="23"/>
      <c r="V582" s="23"/>
      <c r="W582" s="22"/>
      <c r="X582" s="11"/>
      <c r="Y582" s="13"/>
      <c r="Z582" s="13"/>
      <c r="AA582" s="13"/>
      <c r="AB582" s="13"/>
      <c r="AC582" s="13"/>
      <c r="AD582" s="11"/>
      <c r="AE582" s="11"/>
      <c r="AF582" s="11"/>
      <c r="AG582" s="11"/>
    </row>
    <row r="583" spans="1:33" ht="15" customHeight="1" x14ac:dyDescent="0.25">
      <c r="A583" s="22">
        <v>12074969849</v>
      </c>
      <c r="B583" s="23" t="s">
        <v>4582</v>
      </c>
      <c r="C583" s="23" t="s">
        <v>49</v>
      </c>
      <c r="D583" s="23" t="s">
        <v>631</v>
      </c>
      <c r="E583" s="23" t="s">
        <v>2334</v>
      </c>
      <c r="F583" s="23" t="s">
        <v>1523</v>
      </c>
      <c r="G583" s="23">
        <v>400</v>
      </c>
      <c r="H583" s="22"/>
      <c r="I583" s="22"/>
      <c r="J583" s="22"/>
      <c r="K583" s="22"/>
      <c r="L583" s="22"/>
      <c r="M583" s="23" t="s">
        <v>3272</v>
      </c>
      <c r="N583" s="23" t="s">
        <v>2618</v>
      </c>
      <c r="O583" s="23" t="s">
        <v>23</v>
      </c>
      <c r="P583" s="23" t="s">
        <v>23</v>
      </c>
      <c r="Q583" s="24" t="s">
        <v>4053</v>
      </c>
      <c r="R583" s="25">
        <v>46342</v>
      </c>
      <c r="S583" s="25">
        <v>46345</v>
      </c>
      <c r="T583" s="23"/>
      <c r="U583" s="23"/>
      <c r="V583" s="23"/>
      <c r="W583" s="22"/>
      <c r="X583" s="11"/>
      <c r="Y583" s="13"/>
      <c r="Z583" s="13"/>
      <c r="AA583" s="13"/>
      <c r="AB583" s="13"/>
      <c r="AC583" s="13"/>
      <c r="AD583" s="11"/>
      <c r="AE583" s="11"/>
      <c r="AF583" s="11"/>
      <c r="AG583" s="11"/>
    </row>
    <row r="584" spans="1:33" ht="15" customHeight="1" x14ac:dyDescent="0.25">
      <c r="A584" s="22">
        <v>12087771166</v>
      </c>
      <c r="B584" s="23" t="s">
        <v>4582</v>
      </c>
      <c r="C584" s="23" t="s">
        <v>49</v>
      </c>
      <c r="D584" s="23" t="s">
        <v>632</v>
      </c>
      <c r="E584" s="23" t="s">
        <v>2335</v>
      </c>
      <c r="F584" s="23" t="s">
        <v>1524</v>
      </c>
      <c r="G584" s="23">
        <v>100</v>
      </c>
      <c r="H584" s="22"/>
      <c r="I584" s="22"/>
      <c r="J584" s="22"/>
      <c r="K584" s="22"/>
      <c r="L584" s="22"/>
      <c r="M584" s="23" t="s">
        <v>3273</v>
      </c>
      <c r="N584" s="23" t="s">
        <v>3274</v>
      </c>
      <c r="O584" s="23" t="s">
        <v>23</v>
      </c>
      <c r="P584" s="23" t="s">
        <v>23</v>
      </c>
      <c r="Q584" s="24" t="s">
        <v>4406</v>
      </c>
      <c r="R584" s="25">
        <v>46342</v>
      </c>
      <c r="S584" s="25">
        <v>46345</v>
      </c>
      <c r="T584" s="23"/>
      <c r="U584" s="23"/>
      <c r="V584" s="23"/>
      <c r="W584" s="22"/>
      <c r="X584" s="11"/>
      <c r="Y584" s="13"/>
      <c r="Z584" s="13"/>
      <c r="AA584" s="13"/>
      <c r="AB584" s="13"/>
      <c r="AC584" s="13"/>
      <c r="AD584" s="11"/>
      <c r="AE584" s="11"/>
      <c r="AF584" s="11"/>
      <c r="AG584" s="11"/>
    </row>
    <row r="585" spans="1:33" ht="15" customHeight="1" x14ac:dyDescent="0.25">
      <c r="A585" s="22">
        <v>9638000461</v>
      </c>
      <c r="B585" s="23" t="s">
        <v>4582</v>
      </c>
      <c r="C585" s="23" t="s">
        <v>49</v>
      </c>
      <c r="D585" s="23" t="s">
        <v>633</v>
      </c>
      <c r="E585" s="23" t="s">
        <v>2336</v>
      </c>
      <c r="F585" s="23" t="s">
        <v>1525</v>
      </c>
      <c r="G585" s="23">
        <v>600</v>
      </c>
      <c r="H585" s="22"/>
      <c r="I585" s="22"/>
      <c r="J585" s="22"/>
      <c r="K585" s="22"/>
      <c r="L585" s="22"/>
      <c r="M585" s="23" t="s">
        <v>3275</v>
      </c>
      <c r="N585" s="23" t="s">
        <v>3276</v>
      </c>
      <c r="O585" s="23" t="s">
        <v>4577</v>
      </c>
      <c r="P585" s="23" t="s">
        <v>3611</v>
      </c>
      <c r="Q585" s="24" t="s">
        <v>4407</v>
      </c>
      <c r="R585" s="25">
        <v>46342</v>
      </c>
      <c r="S585" s="25">
        <v>46345</v>
      </c>
      <c r="T585" s="23"/>
      <c r="U585" s="23"/>
      <c r="V585" s="23"/>
      <c r="W585" s="22"/>
      <c r="X585" s="11"/>
      <c r="Y585" s="13"/>
      <c r="Z585" s="13"/>
      <c r="AA585" s="13"/>
      <c r="AB585" s="13"/>
      <c r="AC585" s="13"/>
      <c r="AD585" s="11"/>
      <c r="AE585" s="11"/>
      <c r="AF585" s="11"/>
      <c r="AG585" s="11"/>
    </row>
    <row r="586" spans="1:33" ht="15" customHeight="1" x14ac:dyDescent="0.25">
      <c r="A586" s="22">
        <v>15716659921</v>
      </c>
      <c r="B586" s="23" t="s">
        <v>4582</v>
      </c>
      <c r="C586" s="23" t="s">
        <v>49</v>
      </c>
      <c r="D586" s="23" t="s">
        <v>634</v>
      </c>
      <c r="E586" s="23" t="s">
        <v>2337</v>
      </c>
      <c r="F586" s="23" t="s">
        <v>1526</v>
      </c>
      <c r="G586" s="23">
        <v>800</v>
      </c>
      <c r="H586" s="22"/>
      <c r="I586" s="22"/>
      <c r="J586" s="22"/>
      <c r="K586" s="22"/>
      <c r="L586" s="22"/>
      <c r="M586" s="23" t="s">
        <v>3277</v>
      </c>
      <c r="N586" s="23" t="s">
        <v>2607</v>
      </c>
      <c r="O586" s="23" t="s">
        <v>23</v>
      </c>
      <c r="P586" s="23" t="s">
        <v>23</v>
      </c>
      <c r="Q586" s="24" t="s">
        <v>4054</v>
      </c>
      <c r="R586" s="25">
        <v>46342</v>
      </c>
      <c r="S586" s="25">
        <v>46345</v>
      </c>
      <c r="T586" s="23"/>
      <c r="U586" s="23"/>
      <c r="V586" s="23"/>
      <c r="W586" s="22"/>
      <c r="X586" s="11"/>
      <c r="Y586" s="13"/>
      <c r="Z586" s="13"/>
      <c r="AA586" s="13"/>
      <c r="AB586" s="13"/>
      <c r="AC586" s="13"/>
      <c r="AD586" s="11"/>
      <c r="AE586" s="11"/>
      <c r="AF586" s="11"/>
      <c r="AG586" s="11"/>
    </row>
    <row r="587" spans="1:33" ht="15" customHeight="1" x14ac:dyDescent="0.25">
      <c r="A587" s="22">
        <v>17783742000</v>
      </c>
      <c r="B587" s="23" t="s">
        <v>4582</v>
      </c>
      <c r="C587" s="23" t="s">
        <v>49</v>
      </c>
      <c r="D587" s="23" t="s">
        <v>635</v>
      </c>
      <c r="E587" s="23" t="s">
        <v>2338</v>
      </c>
      <c r="F587" s="23" t="s">
        <v>1527</v>
      </c>
      <c r="G587" s="23">
        <v>100</v>
      </c>
      <c r="H587" s="22"/>
      <c r="I587" s="22"/>
      <c r="J587" s="22"/>
      <c r="K587" s="22"/>
      <c r="L587" s="22"/>
      <c r="M587" s="23" t="s">
        <v>3278</v>
      </c>
      <c r="N587" s="23" t="s">
        <v>42</v>
      </c>
      <c r="O587" s="23" t="s">
        <v>23</v>
      </c>
      <c r="P587" s="23" t="s">
        <v>40</v>
      </c>
      <c r="Q587" s="24" t="s">
        <v>4408</v>
      </c>
      <c r="R587" s="25">
        <v>46342</v>
      </c>
      <c r="S587" s="25">
        <v>46345</v>
      </c>
      <c r="T587" s="23"/>
      <c r="U587" s="23"/>
      <c r="V587" s="23"/>
      <c r="W587" s="22"/>
      <c r="X587" s="11"/>
      <c r="Y587" s="13"/>
      <c r="Z587" s="13"/>
      <c r="AA587" s="13"/>
      <c r="AB587" s="13"/>
      <c r="AC587" s="13"/>
      <c r="AD587" s="11"/>
      <c r="AE587" s="11"/>
      <c r="AF587" s="11"/>
      <c r="AG587" s="11"/>
    </row>
    <row r="588" spans="1:33" ht="15" customHeight="1" x14ac:dyDescent="0.25">
      <c r="A588" s="22">
        <v>902164942676</v>
      </c>
      <c r="B588" s="23" t="s">
        <v>4582</v>
      </c>
      <c r="C588" s="23" t="s">
        <v>49</v>
      </c>
      <c r="D588" s="23" t="s">
        <v>636</v>
      </c>
      <c r="E588" s="24" t="s">
        <v>3699</v>
      </c>
      <c r="F588" s="23" t="s">
        <v>1528</v>
      </c>
      <c r="G588" s="23">
        <v>600</v>
      </c>
      <c r="H588" s="22"/>
      <c r="I588" s="22"/>
      <c r="J588" s="22"/>
      <c r="K588" s="22"/>
      <c r="L588" s="22"/>
      <c r="M588" s="23" t="s">
        <v>3279</v>
      </c>
      <c r="N588" s="23" t="s">
        <v>2993</v>
      </c>
      <c r="O588" s="23" t="s">
        <v>4575</v>
      </c>
      <c r="P588" s="23" t="s">
        <v>3606</v>
      </c>
      <c r="Q588" s="24" t="s">
        <v>4409</v>
      </c>
      <c r="R588" s="25">
        <v>46342</v>
      </c>
      <c r="S588" s="25">
        <v>46345</v>
      </c>
      <c r="T588" s="23"/>
      <c r="U588" s="23"/>
      <c r="V588" s="23"/>
      <c r="W588" s="22"/>
      <c r="X588" s="11"/>
      <c r="Y588" s="13"/>
      <c r="Z588" s="13"/>
      <c r="AA588" s="13"/>
      <c r="AB588" s="13"/>
      <c r="AC588" s="13"/>
      <c r="AD588" s="11"/>
      <c r="AE588" s="11"/>
      <c r="AF588" s="11"/>
      <c r="AG588" s="11"/>
    </row>
    <row r="589" spans="1:33" ht="15" customHeight="1" x14ac:dyDescent="0.25">
      <c r="A589" s="22">
        <v>18777858055</v>
      </c>
      <c r="B589" s="23" t="s">
        <v>4582</v>
      </c>
      <c r="C589" s="23" t="s">
        <v>49</v>
      </c>
      <c r="D589" s="23" t="s">
        <v>637</v>
      </c>
      <c r="E589" s="23" t="s">
        <v>2339</v>
      </c>
      <c r="F589" s="23" t="s">
        <v>1529</v>
      </c>
      <c r="G589" s="23">
        <v>2500</v>
      </c>
      <c r="H589" s="22"/>
      <c r="I589" s="22"/>
      <c r="J589" s="22"/>
      <c r="K589" s="22"/>
      <c r="L589" s="22"/>
      <c r="M589" s="23" t="s">
        <v>3280</v>
      </c>
      <c r="N589" s="23" t="s">
        <v>2607</v>
      </c>
      <c r="O589" s="23" t="s">
        <v>23</v>
      </c>
      <c r="P589" s="23" t="s">
        <v>23</v>
      </c>
      <c r="Q589" s="24"/>
      <c r="R589" s="25">
        <v>46342</v>
      </c>
      <c r="S589" s="25">
        <v>46345</v>
      </c>
      <c r="T589" s="23"/>
      <c r="U589" s="23"/>
      <c r="V589" s="23"/>
      <c r="W589" s="23"/>
      <c r="X589" s="11"/>
      <c r="Y589" s="14"/>
      <c r="Z589" s="14"/>
      <c r="AA589" s="14"/>
      <c r="AB589" s="14"/>
      <c r="AC589" s="14"/>
      <c r="AD589" s="11"/>
      <c r="AE589" s="11"/>
      <c r="AF589" s="11"/>
      <c r="AG589" s="11"/>
    </row>
    <row r="590" spans="1:33" ht="15" customHeight="1" x14ac:dyDescent="0.25">
      <c r="A590" s="22">
        <v>12165344155</v>
      </c>
      <c r="B590" s="23" t="s">
        <v>4582</v>
      </c>
      <c r="C590" s="23" t="s">
        <v>49</v>
      </c>
      <c r="D590" s="23" t="s">
        <v>638</v>
      </c>
      <c r="E590" s="23" t="s">
        <v>2340</v>
      </c>
      <c r="F590" s="23" t="s">
        <v>1530</v>
      </c>
      <c r="G590" s="23">
        <v>200</v>
      </c>
      <c r="H590" s="22"/>
      <c r="I590" s="22"/>
      <c r="J590" s="22"/>
      <c r="K590" s="22"/>
      <c r="L590" s="22"/>
      <c r="M590" s="23" t="s">
        <v>3281</v>
      </c>
      <c r="N590" s="23" t="s">
        <v>2629</v>
      </c>
      <c r="O590" s="23" t="s">
        <v>23</v>
      </c>
      <c r="P590" s="23" t="s">
        <v>23</v>
      </c>
      <c r="Q590" s="24"/>
      <c r="R590" s="25">
        <v>46342</v>
      </c>
      <c r="S590" s="25">
        <v>46345</v>
      </c>
      <c r="T590" s="23"/>
      <c r="U590" s="23"/>
      <c r="V590" s="23"/>
      <c r="W590" s="23"/>
      <c r="X590" s="11"/>
      <c r="Y590" s="14"/>
      <c r="Z590" s="14"/>
      <c r="AA590" s="14"/>
      <c r="AB590" s="14"/>
      <c r="AC590" s="14"/>
      <c r="AD590" s="11"/>
      <c r="AE590" s="11"/>
      <c r="AF590" s="11"/>
      <c r="AG590" s="11"/>
    </row>
    <row r="591" spans="1:33" ht="15" customHeight="1" x14ac:dyDescent="0.25">
      <c r="A591" s="22">
        <v>18889949967</v>
      </c>
      <c r="B591" s="23" t="s">
        <v>4582</v>
      </c>
      <c r="C591" s="23" t="s">
        <v>49</v>
      </c>
      <c r="D591" s="23" t="s">
        <v>639</v>
      </c>
      <c r="E591" s="23" t="s">
        <v>2341</v>
      </c>
      <c r="F591" s="23" t="s">
        <v>1531</v>
      </c>
      <c r="G591" s="23">
        <v>800</v>
      </c>
      <c r="H591" s="22"/>
      <c r="I591" s="22"/>
      <c r="J591" s="22"/>
      <c r="K591" s="22"/>
      <c r="L591" s="22"/>
      <c r="M591" s="23" t="s">
        <v>3282</v>
      </c>
      <c r="N591" s="23" t="s">
        <v>2765</v>
      </c>
      <c r="O591" s="23" t="s">
        <v>23</v>
      </c>
      <c r="P591" s="23" t="s">
        <v>23</v>
      </c>
      <c r="Q591" s="24" t="s">
        <v>4055</v>
      </c>
      <c r="R591" s="25">
        <v>46342</v>
      </c>
      <c r="S591" s="25">
        <v>46345</v>
      </c>
      <c r="T591" s="23"/>
      <c r="U591" s="23"/>
      <c r="V591" s="23"/>
      <c r="W591" s="22"/>
      <c r="X591" s="11"/>
      <c r="Y591" s="13"/>
      <c r="Z591" s="13"/>
      <c r="AA591" s="13"/>
      <c r="AB591" s="13"/>
      <c r="AC591" s="13"/>
      <c r="AD591" s="11"/>
      <c r="AE591" s="11"/>
      <c r="AF591" s="11"/>
      <c r="AG591" s="11"/>
    </row>
    <row r="592" spans="1:33" ht="15" customHeight="1" x14ac:dyDescent="0.25">
      <c r="A592" s="22">
        <v>17317847681</v>
      </c>
      <c r="B592" s="23" t="s">
        <v>4582</v>
      </c>
      <c r="C592" s="23" t="s">
        <v>49</v>
      </c>
      <c r="D592" s="23" t="s">
        <v>640</v>
      </c>
      <c r="E592" s="23" t="s">
        <v>2342</v>
      </c>
      <c r="F592" s="23" t="s">
        <v>1532</v>
      </c>
      <c r="G592" s="23">
        <v>100</v>
      </c>
      <c r="H592" s="22"/>
      <c r="I592" s="22"/>
      <c r="J592" s="22"/>
      <c r="K592" s="22"/>
      <c r="L592" s="22"/>
      <c r="M592" s="23" t="s">
        <v>3283</v>
      </c>
      <c r="N592" s="23" t="s">
        <v>2770</v>
      </c>
      <c r="O592" s="23" t="s">
        <v>23</v>
      </c>
      <c r="P592" s="23" t="s">
        <v>23</v>
      </c>
      <c r="Q592" s="24"/>
      <c r="R592" s="25">
        <v>46342</v>
      </c>
      <c r="S592" s="25">
        <v>46345</v>
      </c>
      <c r="T592" s="23"/>
      <c r="U592" s="23"/>
      <c r="V592" s="23"/>
      <c r="W592" s="23"/>
      <c r="X592" s="11"/>
      <c r="Y592" s="14"/>
      <c r="Z592" s="14"/>
      <c r="AA592" s="14"/>
      <c r="AB592" s="14"/>
      <c r="AC592" s="14"/>
      <c r="AD592" s="11"/>
      <c r="AE592" s="11"/>
      <c r="AF592" s="11"/>
      <c r="AG592" s="11"/>
    </row>
    <row r="593" spans="1:33" ht="15" customHeight="1" x14ac:dyDescent="0.25">
      <c r="A593" s="22">
        <v>18165917288</v>
      </c>
      <c r="B593" s="23" t="s">
        <v>4582</v>
      </c>
      <c r="C593" s="23" t="s">
        <v>49</v>
      </c>
      <c r="D593" s="23" t="s">
        <v>641</v>
      </c>
      <c r="E593" s="24" t="s">
        <v>3700</v>
      </c>
      <c r="F593" s="23" t="s">
        <v>1533</v>
      </c>
      <c r="G593" s="23">
        <v>100</v>
      </c>
      <c r="H593" s="22"/>
      <c r="I593" s="22"/>
      <c r="J593" s="22"/>
      <c r="K593" s="22"/>
      <c r="L593" s="22"/>
      <c r="M593" s="23" t="s">
        <v>3284</v>
      </c>
      <c r="N593" s="23" t="s">
        <v>27</v>
      </c>
      <c r="O593" s="23" t="s">
        <v>23</v>
      </c>
      <c r="P593" s="23" t="s">
        <v>23</v>
      </c>
      <c r="Q593" s="24" t="s">
        <v>4056</v>
      </c>
      <c r="R593" s="25">
        <v>46342</v>
      </c>
      <c r="S593" s="25">
        <v>46345</v>
      </c>
      <c r="T593" s="23"/>
      <c r="U593" s="23"/>
      <c r="V593" s="23"/>
      <c r="W593" s="22"/>
      <c r="X593" s="11"/>
      <c r="Y593" s="13"/>
      <c r="Z593" s="13"/>
      <c r="AA593" s="13"/>
      <c r="AB593" s="13"/>
      <c r="AC593" s="13"/>
      <c r="AD593" s="11"/>
      <c r="AE593" s="11"/>
      <c r="AF593" s="11"/>
      <c r="AG593" s="11"/>
    </row>
    <row r="594" spans="1:33" ht="15" customHeight="1" x14ac:dyDescent="0.25">
      <c r="A594" s="22">
        <v>17188190080</v>
      </c>
      <c r="B594" s="23" t="s">
        <v>4582</v>
      </c>
      <c r="C594" s="23" t="s">
        <v>49</v>
      </c>
      <c r="D594" s="23" t="s">
        <v>642</v>
      </c>
      <c r="E594" s="23" t="s">
        <v>2343</v>
      </c>
      <c r="F594" s="23" t="s">
        <v>1534</v>
      </c>
      <c r="G594" s="23">
        <v>100</v>
      </c>
      <c r="H594" s="22"/>
      <c r="I594" s="22"/>
      <c r="J594" s="22"/>
      <c r="K594" s="22"/>
      <c r="L594" s="22"/>
      <c r="M594" s="23" t="s">
        <v>3285</v>
      </c>
      <c r="N594" s="23" t="s">
        <v>2636</v>
      </c>
      <c r="O594" s="23" t="s">
        <v>23</v>
      </c>
      <c r="P594" s="23" t="s">
        <v>23</v>
      </c>
      <c r="Q594" s="24" t="s">
        <v>4057</v>
      </c>
      <c r="R594" s="25">
        <v>46342</v>
      </c>
      <c r="S594" s="25">
        <v>46345</v>
      </c>
      <c r="T594" s="23"/>
      <c r="U594" s="23"/>
      <c r="V594" s="23"/>
      <c r="W594" s="22"/>
      <c r="X594" s="11"/>
      <c r="Y594" s="13"/>
      <c r="Z594" s="13"/>
      <c r="AA594" s="13"/>
      <c r="AB594" s="13"/>
      <c r="AC594" s="13"/>
      <c r="AD594" s="11"/>
      <c r="AE594" s="11"/>
      <c r="AF594" s="11"/>
      <c r="AG594" s="11"/>
    </row>
    <row r="595" spans="1:33" ht="15" customHeight="1" x14ac:dyDescent="0.25">
      <c r="A595" s="22">
        <v>17047167022</v>
      </c>
      <c r="B595" s="23" t="s">
        <v>4582</v>
      </c>
      <c r="C595" s="23" t="s">
        <v>49</v>
      </c>
      <c r="D595" s="23" t="s">
        <v>643</v>
      </c>
      <c r="E595" s="23" t="s">
        <v>2344</v>
      </c>
      <c r="F595" s="23" t="s">
        <v>1535</v>
      </c>
      <c r="G595" s="23">
        <v>100</v>
      </c>
      <c r="H595" s="22"/>
      <c r="I595" s="22"/>
      <c r="J595" s="22"/>
      <c r="K595" s="22"/>
      <c r="L595" s="22"/>
      <c r="M595" s="23" t="s">
        <v>3286</v>
      </c>
      <c r="N595" s="23" t="s">
        <v>2661</v>
      </c>
      <c r="O595" s="23" t="s">
        <v>23</v>
      </c>
      <c r="P595" s="23" t="s">
        <v>23</v>
      </c>
      <c r="Q595" s="24" t="s">
        <v>4058</v>
      </c>
      <c r="R595" s="25">
        <v>46342</v>
      </c>
      <c r="S595" s="25">
        <v>46345</v>
      </c>
      <c r="T595" s="23"/>
      <c r="U595" s="23"/>
      <c r="V595" s="23"/>
      <c r="W595" s="22"/>
      <c r="X595" s="11"/>
      <c r="Y595" s="13"/>
      <c r="Z595" s="13"/>
      <c r="AA595" s="13"/>
      <c r="AB595" s="13"/>
      <c r="AC595" s="13"/>
      <c r="AD595" s="11"/>
      <c r="AE595" s="11"/>
      <c r="AF595" s="11"/>
      <c r="AG595" s="11"/>
    </row>
    <row r="596" spans="1:33" ht="15" customHeight="1" x14ac:dyDescent="0.25">
      <c r="A596" s="22" t="s">
        <v>4224</v>
      </c>
      <c r="B596" s="23" t="s">
        <v>4582</v>
      </c>
      <c r="C596" s="23" t="s">
        <v>49</v>
      </c>
      <c r="D596" s="23" t="s">
        <v>644</v>
      </c>
      <c r="E596" s="23" t="s">
        <v>2345</v>
      </c>
      <c r="F596" s="23" t="s">
        <v>1536</v>
      </c>
      <c r="G596" s="23">
        <v>400</v>
      </c>
      <c r="H596" s="22"/>
      <c r="I596" s="22"/>
      <c r="J596" s="22"/>
      <c r="K596" s="22"/>
      <c r="L596" s="22"/>
      <c r="M596" s="23" t="s">
        <v>3287</v>
      </c>
      <c r="N596" s="23" t="s">
        <v>3288</v>
      </c>
      <c r="O596" s="23" t="s">
        <v>4577</v>
      </c>
      <c r="P596" s="23" t="s">
        <v>3611</v>
      </c>
      <c r="Q596" s="24"/>
      <c r="R596" s="25">
        <v>46342</v>
      </c>
      <c r="S596" s="25">
        <v>46345</v>
      </c>
      <c r="T596" s="23"/>
      <c r="U596" s="23"/>
      <c r="V596" s="23"/>
      <c r="W596" s="23"/>
      <c r="X596" s="11"/>
      <c r="Y596" s="14"/>
      <c r="Z596" s="14"/>
      <c r="AA596" s="14"/>
      <c r="AB596" s="14"/>
      <c r="AC596" s="14"/>
      <c r="AD596" s="11"/>
      <c r="AE596" s="11"/>
      <c r="AF596" s="11"/>
      <c r="AG596" s="11"/>
    </row>
    <row r="597" spans="1:33" ht="15" customHeight="1" x14ac:dyDescent="0.25">
      <c r="A597" s="22">
        <v>17605000614</v>
      </c>
      <c r="B597" s="23" t="s">
        <v>4582</v>
      </c>
      <c r="C597" s="23" t="s">
        <v>49</v>
      </c>
      <c r="D597" s="23" t="s">
        <v>645</v>
      </c>
      <c r="E597" s="23" t="s">
        <v>2346</v>
      </c>
      <c r="F597" s="23" t="s">
        <v>1537</v>
      </c>
      <c r="G597" s="23">
        <v>200</v>
      </c>
      <c r="H597" s="22"/>
      <c r="I597" s="22"/>
      <c r="J597" s="22"/>
      <c r="K597" s="22"/>
      <c r="L597" s="22"/>
      <c r="M597" s="23" t="s">
        <v>3289</v>
      </c>
      <c r="N597" s="23" t="s">
        <v>2607</v>
      </c>
      <c r="O597" s="23" t="s">
        <v>23</v>
      </c>
      <c r="P597" s="23" t="s">
        <v>23</v>
      </c>
      <c r="Q597" s="24" t="s">
        <v>4059</v>
      </c>
      <c r="R597" s="25">
        <v>46342</v>
      </c>
      <c r="S597" s="25">
        <v>46345</v>
      </c>
      <c r="T597" s="23"/>
      <c r="U597" s="23"/>
      <c r="V597" s="23"/>
      <c r="W597" s="22"/>
      <c r="X597" s="11"/>
      <c r="Y597" s="13"/>
      <c r="Z597" s="13"/>
      <c r="AA597" s="13"/>
      <c r="AB597" s="13"/>
      <c r="AC597" s="13"/>
      <c r="AD597" s="11"/>
      <c r="AE597" s="11"/>
      <c r="AF597" s="11"/>
      <c r="AG597" s="11"/>
    </row>
    <row r="598" spans="1:33" ht="15" customHeight="1" x14ac:dyDescent="0.25">
      <c r="A598" s="22">
        <v>18882892303</v>
      </c>
      <c r="B598" s="23" t="s">
        <v>4582</v>
      </c>
      <c r="C598" s="23" t="s">
        <v>49</v>
      </c>
      <c r="D598" s="23" t="s">
        <v>646</v>
      </c>
      <c r="E598" s="23" t="s">
        <v>2347</v>
      </c>
      <c r="F598" s="23" t="s">
        <v>1538</v>
      </c>
      <c r="G598" s="23">
        <v>200</v>
      </c>
      <c r="H598" s="22"/>
      <c r="I598" s="22"/>
      <c r="J598" s="22"/>
      <c r="K598" s="22"/>
      <c r="L598" s="22"/>
      <c r="M598" s="23" t="s">
        <v>3290</v>
      </c>
      <c r="N598" s="23" t="s">
        <v>2644</v>
      </c>
      <c r="O598" s="23" t="s">
        <v>23</v>
      </c>
      <c r="P598" s="23" t="s">
        <v>23</v>
      </c>
      <c r="Q598" s="24" t="s">
        <v>4410</v>
      </c>
      <c r="R598" s="25">
        <v>46342</v>
      </c>
      <c r="S598" s="25">
        <v>46345</v>
      </c>
      <c r="T598" s="23"/>
      <c r="U598" s="23"/>
      <c r="V598" s="23"/>
      <c r="W598" s="22"/>
      <c r="X598" s="11"/>
      <c r="Y598" s="13"/>
      <c r="Z598" s="13"/>
      <c r="AA598" s="13"/>
      <c r="AB598" s="13"/>
      <c r="AC598" s="13"/>
      <c r="AD598" s="11"/>
      <c r="AE598" s="11"/>
      <c r="AF598" s="11"/>
      <c r="AG598" s="11"/>
    </row>
    <row r="599" spans="1:33" ht="15" customHeight="1" x14ac:dyDescent="0.25">
      <c r="A599" s="22">
        <v>13303153044</v>
      </c>
      <c r="B599" s="23" t="s">
        <v>4582</v>
      </c>
      <c r="C599" s="23" t="s">
        <v>49</v>
      </c>
      <c r="D599" s="23" t="s">
        <v>647</v>
      </c>
      <c r="E599" s="23" t="s">
        <v>2348</v>
      </c>
      <c r="F599" s="23" t="s">
        <v>1539</v>
      </c>
      <c r="G599" s="23">
        <v>100</v>
      </c>
      <c r="H599" s="22"/>
      <c r="I599" s="22"/>
      <c r="J599" s="22"/>
      <c r="K599" s="22"/>
      <c r="L599" s="22"/>
      <c r="M599" s="23" t="s">
        <v>3291</v>
      </c>
      <c r="N599" s="23" t="s">
        <v>2607</v>
      </c>
      <c r="O599" s="23" t="s">
        <v>23</v>
      </c>
      <c r="P599" s="23" t="s">
        <v>23</v>
      </c>
      <c r="Q599" s="24" t="s">
        <v>4060</v>
      </c>
      <c r="R599" s="25">
        <v>46342</v>
      </c>
      <c r="S599" s="25">
        <v>46345</v>
      </c>
      <c r="T599" s="23"/>
      <c r="U599" s="23"/>
      <c r="V599" s="23"/>
      <c r="W599" s="22"/>
      <c r="X599" s="11"/>
      <c r="Y599" s="13"/>
      <c r="Z599" s="13"/>
      <c r="AA599" s="13"/>
      <c r="AB599" s="13"/>
      <c r="AC599" s="13"/>
      <c r="AD599" s="11"/>
      <c r="AE599" s="11"/>
      <c r="AF599" s="11"/>
      <c r="AG599" s="11"/>
    </row>
    <row r="600" spans="1:33" ht="15" customHeight="1" x14ac:dyDescent="0.25">
      <c r="A600" s="22">
        <v>18337366687</v>
      </c>
      <c r="B600" s="23" t="s">
        <v>4582</v>
      </c>
      <c r="C600" s="23" t="s">
        <v>49</v>
      </c>
      <c r="D600" s="23" t="s">
        <v>648</v>
      </c>
      <c r="E600" s="24" t="s">
        <v>2349</v>
      </c>
      <c r="F600" s="23" t="s">
        <v>1540</v>
      </c>
      <c r="G600" s="23">
        <v>600</v>
      </c>
      <c r="H600" s="22"/>
      <c r="I600" s="22"/>
      <c r="J600" s="22"/>
      <c r="K600" s="22"/>
      <c r="L600" s="22"/>
      <c r="M600" s="23" t="s">
        <v>4539</v>
      </c>
      <c r="N600" s="23" t="s">
        <v>29</v>
      </c>
      <c r="O600" s="23" t="s">
        <v>23</v>
      </c>
      <c r="P600" s="23" t="s">
        <v>23</v>
      </c>
      <c r="Q600" s="24" t="s">
        <v>4061</v>
      </c>
      <c r="R600" s="25">
        <v>46342</v>
      </c>
      <c r="S600" s="25">
        <v>46345</v>
      </c>
      <c r="T600" s="23"/>
      <c r="U600" s="23"/>
      <c r="V600" s="23"/>
      <c r="W600" s="22"/>
      <c r="X600" s="11"/>
      <c r="Y600" s="13"/>
      <c r="Z600" s="13"/>
      <c r="AA600" s="13"/>
      <c r="AB600" s="13"/>
      <c r="AC600" s="13"/>
      <c r="AD600" s="11"/>
      <c r="AE600" s="11"/>
      <c r="AF600" s="11"/>
      <c r="AG600" s="11"/>
    </row>
    <row r="601" spans="1:33" ht="15" customHeight="1" x14ac:dyDescent="0.25">
      <c r="A601" s="22">
        <v>18335668268</v>
      </c>
      <c r="B601" s="23" t="s">
        <v>4582</v>
      </c>
      <c r="C601" s="23" t="s">
        <v>49</v>
      </c>
      <c r="D601" s="23" t="s">
        <v>649</v>
      </c>
      <c r="E601" s="23" t="s">
        <v>2350</v>
      </c>
      <c r="F601" s="23" t="s">
        <v>1541</v>
      </c>
      <c r="G601" s="23">
        <v>400</v>
      </c>
      <c r="H601" s="22"/>
      <c r="I601" s="22"/>
      <c r="J601" s="22"/>
      <c r="K601" s="22"/>
      <c r="L601" s="22"/>
      <c r="M601" s="23" t="s">
        <v>3292</v>
      </c>
      <c r="N601" s="23" t="s">
        <v>29</v>
      </c>
      <c r="O601" s="23" t="s">
        <v>23</v>
      </c>
      <c r="P601" s="23" t="s">
        <v>23</v>
      </c>
      <c r="Q601" s="24" t="s">
        <v>4062</v>
      </c>
      <c r="R601" s="25">
        <v>46342</v>
      </c>
      <c r="S601" s="25">
        <v>46345</v>
      </c>
      <c r="T601" s="23"/>
      <c r="U601" s="23"/>
      <c r="V601" s="23"/>
      <c r="W601" s="22"/>
      <c r="X601" s="11"/>
      <c r="Y601" s="13"/>
      <c r="Z601" s="13"/>
      <c r="AA601" s="13"/>
      <c r="AB601" s="13"/>
      <c r="AC601" s="13"/>
      <c r="AD601" s="11"/>
      <c r="AE601" s="11"/>
      <c r="AF601" s="11"/>
      <c r="AG601" s="11"/>
    </row>
    <row r="602" spans="1:33" ht="15" customHeight="1" x14ac:dyDescent="0.25">
      <c r="A602" s="22">
        <v>14404765997</v>
      </c>
      <c r="B602" s="23" t="s">
        <v>4582</v>
      </c>
      <c r="C602" s="23" t="s">
        <v>49</v>
      </c>
      <c r="D602" s="23" t="s">
        <v>650</v>
      </c>
      <c r="E602" s="23" t="s">
        <v>2351</v>
      </c>
      <c r="F602" s="23" t="s">
        <v>1542</v>
      </c>
      <c r="G602" s="23">
        <v>100</v>
      </c>
      <c r="H602" s="22"/>
      <c r="I602" s="22"/>
      <c r="J602" s="22"/>
      <c r="K602" s="22"/>
      <c r="L602" s="22"/>
      <c r="M602" s="23" t="s">
        <v>3293</v>
      </c>
      <c r="N602" s="23" t="s">
        <v>2754</v>
      </c>
      <c r="O602" s="23" t="s">
        <v>23</v>
      </c>
      <c r="P602" s="23" t="s">
        <v>23</v>
      </c>
      <c r="Q602" s="24" t="s">
        <v>4063</v>
      </c>
      <c r="R602" s="25">
        <v>46342</v>
      </c>
      <c r="S602" s="25">
        <v>46345</v>
      </c>
      <c r="T602" s="23"/>
      <c r="U602" s="23"/>
      <c r="V602" s="23"/>
      <c r="W602" s="22"/>
      <c r="X602" s="11"/>
      <c r="Y602" s="13"/>
      <c r="Z602" s="13"/>
      <c r="AA602" s="13"/>
      <c r="AB602" s="13"/>
      <c r="AC602" s="13"/>
      <c r="AD602" s="11"/>
      <c r="AE602" s="11"/>
      <c r="AF602" s="11"/>
      <c r="AG602" s="11"/>
    </row>
    <row r="603" spans="1:33" ht="15" customHeight="1" x14ac:dyDescent="0.25">
      <c r="A603" s="22">
        <v>15405688768</v>
      </c>
      <c r="B603" s="23" t="s">
        <v>4582</v>
      </c>
      <c r="C603" s="23" t="s">
        <v>49</v>
      </c>
      <c r="D603" s="23" t="s">
        <v>651</v>
      </c>
      <c r="E603" s="23" t="s">
        <v>2352</v>
      </c>
      <c r="F603" s="23" t="s">
        <v>1543</v>
      </c>
      <c r="G603" s="23">
        <v>100</v>
      </c>
      <c r="H603" s="22"/>
      <c r="I603" s="22"/>
      <c r="J603" s="22"/>
      <c r="K603" s="22"/>
      <c r="L603" s="22"/>
      <c r="M603" s="23" t="s">
        <v>3294</v>
      </c>
      <c r="N603" s="23" t="s">
        <v>2686</v>
      </c>
      <c r="O603" s="23" t="s">
        <v>23</v>
      </c>
      <c r="P603" s="23" t="s">
        <v>23</v>
      </c>
      <c r="Q603" s="24" t="s">
        <v>4064</v>
      </c>
      <c r="R603" s="25">
        <v>46342</v>
      </c>
      <c r="S603" s="25">
        <v>46345</v>
      </c>
      <c r="T603" s="23"/>
      <c r="U603" s="23"/>
      <c r="V603" s="23"/>
      <c r="W603" s="22"/>
      <c r="X603" s="11"/>
      <c r="Y603" s="13"/>
      <c r="Z603" s="13"/>
      <c r="AA603" s="13"/>
      <c r="AB603" s="13"/>
      <c r="AC603" s="13"/>
      <c r="AD603" s="11"/>
      <c r="AE603" s="11"/>
      <c r="AF603" s="11"/>
      <c r="AG603" s="11"/>
    </row>
    <row r="604" spans="1:33" ht="15" customHeight="1" x14ac:dyDescent="0.25">
      <c r="A604" s="22">
        <v>18005767372</v>
      </c>
      <c r="B604" s="23" t="s">
        <v>4582</v>
      </c>
      <c r="C604" s="23" t="s">
        <v>49</v>
      </c>
      <c r="D604" s="23" t="s">
        <v>652</v>
      </c>
      <c r="E604" s="23" t="s">
        <v>2353</v>
      </c>
      <c r="F604" s="23" t="s">
        <v>1544</v>
      </c>
      <c r="G604" s="23">
        <v>400</v>
      </c>
      <c r="H604" s="22"/>
      <c r="I604" s="22"/>
      <c r="J604" s="22"/>
      <c r="K604" s="22"/>
      <c r="L604" s="22"/>
      <c r="M604" s="23" t="s">
        <v>3295</v>
      </c>
      <c r="N604" s="23" t="s">
        <v>29</v>
      </c>
      <c r="O604" s="23" t="s">
        <v>23</v>
      </c>
      <c r="P604" s="23" t="s">
        <v>23</v>
      </c>
      <c r="Q604" s="24" t="s">
        <v>4065</v>
      </c>
      <c r="R604" s="25">
        <v>46342</v>
      </c>
      <c r="S604" s="25">
        <v>46345</v>
      </c>
      <c r="T604" s="23"/>
      <c r="U604" s="23"/>
      <c r="V604" s="23"/>
      <c r="W604" s="22"/>
      <c r="X604" s="11"/>
      <c r="Y604" s="13"/>
      <c r="Z604" s="13"/>
      <c r="AA604" s="13"/>
      <c r="AB604" s="13"/>
      <c r="AC604" s="13"/>
      <c r="AD604" s="11"/>
      <c r="AE604" s="11"/>
      <c r="AF604" s="11"/>
      <c r="AG604" s="11"/>
    </row>
    <row r="605" spans="1:33" ht="15" customHeight="1" x14ac:dyDescent="0.25">
      <c r="A605" s="22">
        <v>16815264345</v>
      </c>
      <c r="B605" s="23" t="s">
        <v>4582</v>
      </c>
      <c r="C605" s="23" t="s">
        <v>49</v>
      </c>
      <c r="D605" s="23" t="s">
        <v>653</v>
      </c>
      <c r="E605" s="24" t="s">
        <v>4411</v>
      </c>
      <c r="F605" s="23" t="s">
        <v>1545</v>
      </c>
      <c r="G605" s="23">
        <v>100</v>
      </c>
      <c r="H605" s="22"/>
      <c r="I605" s="22"/>
      <c r="J605" s="22"/>
      <c r="K605" s="22"/>
      <c r="L605" s="22"/>
      <c r="M605" s="23" t="s">
        <v>3296</v>
      </c>
      <c r="N605" s="23" t="s">
        <v>29</v>
      </c>
      <c r="O605" s="23" t="s">
        <v>23</v>
      </c>
      <c r="P605" s="23" t="s">
        <v>23</v>
      </c>
      <c r="Q605" s="24" t="s">
        <v>4412</v>
      </c>
      <c r="R605" s="25">
        <v>46342</v>
      </c>
      <c r="S605" s="25">
        <v>46345</v>
      </c>
      <c r="T605" s="23"/>
      <c r="U605" s="23"/>
      <c r="V605" s="23"/>
      <c r="W605" s="22"/>
      <c r="X605" s="11"/>
      <c r="Y605" s="13"/>
      <c r="Z605" s="13"/>
      <c r="AA605" s="13"/>
      <c r="AB605" s="13"/>
      <c r="AC605" s="13"/>
      <c r="AD605" s="11"/>
      <c r="AE605" s="11"/>
      <c r="AF605" s="11"/>
      <c r="AG605" s="11"/>
    </row>
    <row r="606" spans="1:33" ht="15" customHeight="1" x14ac:dyDescent="0.25">
      <c r="A606" s="22">
        <v>13098535555</v>
      </c>
      <c r="B606" s="23" t="s">
        <v>4582</v>
      </c>
      <c r="C606" s="23" t="s">
        <v>49</v>
      </c>
      <c r="D606" s="23" t="s">
        <v>654</v>
      </c>
      <c r="E606" s="23" t="s">
        <v>2354</v>
      </c>
      <c r="F606" s="23" t="s">
        <v>1546</v>
      </c>
      <c r="G606" s="23">
        <v>200</v>
      </c>
      <c r="H606" s="22"/>
      <c r="I606" s="22"/>
      <c r="J606" s="22"/>
      <c r="K606" s="22"/>
      <c r="L606" s="22"/>
      <c r="M606" s="23" t="s">
        <v>3297</v>
      </c>
      <c r="N606" s="23" t="s">
        <v>27</v>
      </c>
      <c r="O606" s="23" t="s">
        <v>23</v>
      </c>
      <c r="P606" s="23" t="s">
        <v>23</v>
      </c>
      <c r="Q606" s="24" t="s">
        <v>4066</v>
      </c>
      <c r="R606" s="25">
        <v>46342</v>
      </c>
      <c r="S606" s="25">
        <v>46345</v>
      </c>
      <c r="T606" s="23"/>
      <c r="U606" s="23"/>
      <c r="V606" s="23"/>
      <c r="W606" s="22"/>
      <c r="X606" s="11"/>
      <c r="Y606" s="13"/>
      <c r="Z606" s="13"/>
      <c r="AA606" s="13"/>
      <c r="AB606" s="13"/>
      <c r="AC606" s="13"/>
      <c r="AD606" s="11"/>
      <c r="AE606" s="11"/>
      <c r="AF606" s="11"/>
      <c r="AG606" s="11"/>
    </row>
    <row r="607" spans="1:33" ht="15" customHeight="1" x14ac:dyDescent="0.25">
      <c r="A607" s="22">
        <v>18018856168</v>
      </c>
      <c r="B607" s="23" t="s">
        <v>4582</v>
      </c>
      <c r="C607" s="23" t="s">
        <v>49</v>
      </c>
      <c r="D607" s="23" t="s">
        <v>655</v>
      </c>
      <c r="E607" s="24" t="s">
        <v>3701</v>
      </c>
      <c r="F607" s="23" t="s">
        <v>1547</v>
      </c>
      <c r="G607" s="23">
        <v>200</v>
      </c>
      <c r="H607" s="22"/>
      <c r="I607" s="22"/>
      <c r="J607" s="22"/>
      <c r="K607" s="22"/>
      <c r="L607" s="22"/>
      <c r="M607" s="23" t="s">
        <v>3298</v>
      </c>
      <c r="N607" s="23" t="s">
        <v>2723</v>
      </c>
      <c r="O607" s="23" t="s">
        <v>23</v>
      </c>
      <c r="P607" s="23" t="s">
        <v>23</v>
      </c>
      <c r="Q607" s="24" t="s">
        <v>4067</v>
      </c>
      <c r="R607" s="25">
        <v>46342</v>
      </c>
      <c r="S607" s="25">
        <v>46345</v>
      </c>
      <c r="T607" s="23"/>
      <c r="U607" s="23"/>
      <c r="V607" s="23"/>
      <c r="W607" s="22"/>
      <c r="X607" s="11"/>
      <c r="Y607" s="13"/>
      <c r="Z607" s="13"/>
      <c r="AA607" s="13"/>
      <c r="AB607" s="13"/>
      <c r="AC607" s="13"/>
      <c r="AD607" s="11"/>
      <c r="AE607" s="11"/>
      <c r="AF607" s="11"/>
      <c r="AG607" s="11"/>
    </row>
    <row r="608" spans="1:33" ht="15" customHeight="1" x14ac:dyDescent="0.25">
      <c r="A608" s="22">
        <v>8657459953588</v>
      </c>
      <c r="B608" s="23" t="s">
        <v>4582</v>
      </c>
      <c r="C608" s="23" t="s">
        <v>49</v>
      </c>
      <c r="D608" s="23" t="s">
        <v>656</v>
      </c>
      <c r="E608" s="23" t="s">
        <v>2355</v>
      </c>
      <c r="F608" s="23" t="s">
        <v>1548</v>
      </c>
      <c r="G608" s="23">
        <v>800</v>
      </c>
      <c r="H608" s="22"/>
      <c r="I608" s="22"/>
      <c r="J608" s="22"/>
      <c r="K608" s="22"/>
      <c r="L608" s="22"/>
      <c r="M608" s="23" t="s">
        <v>3299</v>
      </c>
      <c r="N608" s="23" t="s">
        <v>2916</v>
      </c>
      <c r="O608" s="23" t="s">
        <v>4575</v>
      </c>
      <c r="P608" s="23" t="s">
        <v>3044</v>
      </c>
      <c r="Q608" s="24" t="s">
        <v>4068</v>
      </c>
      <c r="R608" s="25">
        <v>46342</v>
      </c>
      <c r="S608" s="25">
        <v>46345</v>
      </c>
      <c r="T608" s="23"/>
      <c r="U608" s="23"/>
      <c r="V608" s="23"/>
      <c r="W608" s="22"/>
      <c r="X608" s="11"/>
      <c r="Y608" s="13"/>
      <c r="Z608" s="13"/>
      <c r="AA608" s="13"/>
      <c r="AB608" s="13"/>
      <c r="AC608" s="13"/>
      <c r="AD608" s="11"/>
      <c r="AE608" s="11"/>
      <c r="AF608" s="11"/>
      <c r="AG608" s="11"/>
    </row>
    <row r="609" spans="1:33" ht="15" customHeight="1" x14ac:dyDescent="0.25">
      <c r="A609" s="22">
        <v>17036316200</v>
      </c>
      <c r="B609" s="23" t="s">
        <v>4582</v>
      </c>
      <c r="C609" s="23" t="s">
        <v>49</v>
      </c>
      <c r="D609" s="23" t="s">
        <v>657</v>
      </c>
      <c r="E609" s="23" t="s">
        <v>2356</v>
      </c>
      <c r="F609" s="23" t="s">
        <v>1549</v>
      </c>
      <c r="G609" s="23">
        <v>100</v>
      </c>
      <c r="H609" s="22"/>
      <c r="I609" s="22"/>
      <c r="J609" s="22"/>
      <c r="K609" s="22"/>
      <c r="L609" s="22"/>
      <c r="M609" s="23" t="s">
        <v>3300</v>
      </c>
      <c r="N609" s="23" t="s">
        <v>2607</v>
      </c>
      <c r="O609" s="23" t="s">
        <v>23</v>
      </c>
      <c r="P609" s="23" t="s">
        <v>23</v>
      </c>
      <c r="Q609" s="24" t="s">
        <v>4069</v>
      </c>
      <c r="R609" s="25">
        <v>46342</v>
      </c>
      <c r="S609" s="25">
        <v>46345</v>
      </c>
      <c r="T609" s="23"/>
      <c r="U609" s="23"/>
      <c r="V609" s="23"/>
      <c r="W609" s="22"/>
      <c r="X609" s="11"/>
      <c r="Y609" s="13"/>
      <c r="Z609" s="13"/>
      <c r="AA609" s="13"/>
      <c r="AB609" s="13"/>
      <c r="AC609" s="13"/>
      <c r="AD609" s="11"/>
      <c r="AE609" s="11"/>
      <c r="AF609" s="11"/>
      <c r="AG609" s="11"/>
    </row>
    <row r="610" spans="1:33" ht="15" customHeight="1" x14ac:dyDescent="0.25">
      <c r="A610" s="22">
        <v>18472404600</v>
      </c>
      <c r="B610" s="23" t="s">
        <v>4582</v>
      </c>
      <c r="C610" s="23" t="s">
        <v>49</v>
      </c>
      <c r="D610" s="23" t="s">
        <v>658</v>
      </c>
      <c r="E610" s="23" t="s">
        <v>2357</v>
      </c>
      <c r="F610" s="23" t="s">
        <v>1550</v>
      </c>
      <c r="G610" s="23">
        <v>600</v>
      </c>
      <c r="H610" s="22"/>
      <c r="I610" s="22"/>
      <c r="J610" s="22"/>
      <c r="K610" s="22"/>
      <c r="L610" s="22"/>
      <c r="M610" s="23" t="s">
        <v>3301</v>
      </c>
      <c r="N610" s="23" t="s">
        <v>2609</v>
      </c>
      <c r="O610" s="23" t="s">
        <v>23</v>
      </c>
      <c r="P610" s="23" t="s">
        <v>23</v>
      </c>
      <c r="Q610" s="24" t="s">
        <v>4070</v>
      </c>
      <c r="R610" s="25">
        <v>46342</v>
      </c>
      <c r="S610" s="25">
        <v>46345</v>
      </c>
      <c r="T610" s="23"/>
      <c r="U610" s="23"/>
      <c r="V610" s="23"/>
      <c r="W610" s="22"/>
      <c r="X610" s="11"/>
      <c r="Y610" s="13"/>
      <c r="Z610" s="13"/>
      <c r="AA610" s="13"/>
      <c r="AB610" s="13"/>
      <c r="AC610" s="13"/>
      <c r="AD610" s="11"/>
      <c r="AE610" s="11"/>
      <c r="AF610" s="11"/>
      <c r="AG610" s="11"/>
    </row>
    <row r="611" spans="1:33" ht="15" customHeight="1" x14ac:dyDescent="0.25">
      <c r="A611" s="22" t="s">
        <v>4224</v>
      </c>
      <c r="B611" s="23" t="s">
        <v>4582</v>
      </c>
      <c r="C611" s="23" t="s">
        <v>49</v>
      </c>
      <c r="D611" s="23" t="s">
        <v>659</v>
      </c>
      <c r="E611" s="23" t="s">
        <v>2358</v>
      </c>
      <c r="F611" s="23" t="s">
        <v>1551</v>
      </c>
      <c r="G611" s="23">
        <v>100</v>
      </c>
      <c r="H611" s="22"/>
      <c r="I611" s="22"/>
      <c r="J611" s="22"/>
      <c r="K611" s="22"/>
      <c r="L611" s="22"/>
      <c r="M611" s="23" t="s">
        <v>3302</v>
      </c>
      <c r="N611" s="23" t="s">
        <v>2652</v>
      </c>
      <c r="O611" s="23" t="s">
        <v>23</v>
      </c>
      <c r="P611" s="23" t="s">
        <v>23</v>
      </c>
      <c r="Q611" s="24"/>
      <c r="R611" s="25">
        <v>46342</v>
      </c>
      <c r="S611" s="25">
        <v>46345</v>
      </c>
      <c r="T611" s="23"/>
      <c r="U611" s="23"/>
      <c r="V611" s="23"/>
      <c r="W611" s="23"/>
      <c r="X611" s="11"/>
      <c r="Y611" s="14"/>
      <c r="Z611" s="14"/>
      <c r="AA611" s="14"/>
      <c r="AB611" s="14"/>
      <c r="AC611" s="14"/>
      <c r="AD611" s="11"/>
      <c r="AE611" s="11"/>
      <c r="AF611" s="11"/>
      <c r="AG611" s="11"/>
    </row>
    <row r="612" spans="1:33" ht="15" customHeight="1" x14ac:dyDescent="0.25">
      <c r="A612" s="22">
        <v>16155870854</v>
      </c>
      <c r="B612" s="23" t="s">
        <v>4582</v>
      </c>
      <c r="C612" s="23" t="s">
        <v>49</v>
      </c>
      <c r="D612" s="23" t="s">
        <v>660</v>
      </c>
      <c r="E612" s="23" t="s">
        <v>2359</v>
      </c>
      <c r="F612" s="23" t="s">
        <v>1552</v>
      </c>
      <c r="G612" s="23">
        <v>200</v>
      </c>
      <c r="H612" s="22"/>
      <c r="I612" s="22"/>
      <c r="J612" s="22"/>
      <c r="K612" s="22"/>
      <c r="L612" s="22"/>
      <c r="M612" s="23" t="s">
        <v>3303</v>
      </c>
      <c r="N612" s="23" t="s">
        <v>2652</v>
      </c>
      <c r="O612" s="23" t="s">
        <v>23</v>
      </c>
      <c r="P612" s="23" t="s">
        <v>23</v>
      </c>
      <c r="Q612" s="24" t="s">
        <v>4071</v>
      </c>
      <c r="R612" s="25">
        <v>46342</v>
      </c>
      <c r="S612" s="25">
        <v>46345</v>
      </c>
      <c r="T612" s="23"/>
      <c r="U612" s="23"/>
      <c r="V612" s="23"/>
      <c r="W612" s="22"/>
      <c r="X612" s="11"/>
      <c r="Y612" s="13"/>
      <c r="Z612" s="13"/>
      <c r="AA612" s="13"/>
      <c r="AB612" s="13"/>
      <c r="AC612" s="13"/>
      <c r="AD612" s="11"/>
      <c r="AE612" s="11"/>
      <c r="AF612" s="11"/>
      <c r="AG612" s="11"/>
    </row>
    <row r="613" spans="1:33" ht="15" customHeight="1" x14ac:dyDescent="0.25">
      <c r="A613" s="22">
        <v>18599169270</v>
      </c>
      <c r="B613" s="23" t="s">
        <v>4582</v>
      </c>
      <c r="C613" s="23" t="s">
        <v>49</v>
      </c>
      <c r="D613" s="23" t="s">
        <v>661</v>
      </c>
      <c r="E613" s="23" t="s">
        <v>2360</v>
      </c>
      <c r="F613" s="23" t="s">
        <v>1553</v>
      </c>
      <c r="G613" s="23">
        <v>200</v>
      </c>
      <c r="H613" s="22"/>
      <c r="I613" s="22"/>
      <c r="J613" s="22"/>
      <c r="K613" s="22"/>
      <c r="L613" s="22"/>
      <c r="M613" s="23" t="s">
        <v>3304</v>
      </c>
      <c r="N613" s="23" t="s">
        <v>2754</v>
      </c>
      <c r="O613" s="23" t="s">
        <v>23</v>
      </c>
      <c r="P613" s="23" t="s">
        <v>23</v>
      </c>
      <c r="Q613" s="24" t="s">
        <v>4072</v>
      </c>
      <c r="R613" s="25">
        <v>46342</v>
      </c>
      <c r="S613" s="25">
        <v>46345</v>
      </c>
      <c r="T613" s="23"/>
      <c r="U613" s="23"/>
      <c r="V613" s="23"/>
      <c r="W613" s="22"/>
      <c r="X613" s="11"/>
      <c r="Y613" s="13"/>
      <c r="Z613" s="13"/>
      <c r="AA613" s="13"/>
      <c r="AB613" s="13"/>
      <c r="AC613" s="13"/>
      <c r="AD613" s="11"/>
      <c r="AE613" s="11"/>
      <c r="AF613" s="11"/>
      <c r="AG613" s="11"/>
    </row>
    <row r="614" spans="1:33" ht="15" customHeight="1" x14ac:dyDescent="0.25">
      <c r="A614" s="22">
        <v>15029691327</v>
      </c>
      <c r="B614" s="23" t="s">
        <v>4582</v>
      </c>
      <c r="C614" s="23" t="s">
        <v>49</v>
      </c>
      <c r="D614" s="23" t="s">
        <v>662</v>
      </c>
      <c r="E614" s="23" t="s">
        <v>2361</v>
      </c>
      <c r="F614" s="23" t="s">
        <v>1554</v>
      </c>
      <c r="G614" s="23">
        <v>200</v>
      </c>
      <c r="H614" s="22"/>
      <c r="I614" s="22"/>
      <c r="J614" s="22"/>
      <c r="K614" s="22"/>
      <c r="L614" s="22"/>
      <c r="M614" s="23" t="s">
        <v>3305</v>
      </c>
      <c r="N614" s="23" t="s">
        <v>2729</v>
      </c>
      <c r="O614" s="23" t="s">
        <v>23</v>
      </c>
      <c r="P614" s="23" t="s">
        <v>23</v>
      </c>
      <c r="Q614" s="24"/>
      <c r="R614" s="25">
        <v>46342</v>
      </c>
      <c r="S614" s="25">
        <v>46345</v>
      </c>
      <c r="T614" s="23"/>
      <c r="U614" s="23"/>
      <c r="V614" s="23"/>
      <c r="W614" s="23"/>
      <c r="X614" s="11"/>
      <c r="Y614" s="14"/>
      <c r="Z614" s="14"/>
      <c r="AA614" s="14"/>
      <c r="AB614" s="14"/>
      <c r="AC614" s="14"/>
      <c r="AD614" s="11"/>
      <c r="AE614" s="11"/>
      <c r="AF614" s="11"/>
      <c r="AG614" s="11"/>
    </row>
    <row r="615" spans="1:33" ht="15" customHeight="1" x14ac:dyDescent="0.25">
      <c r="A615" s="22">
        <v>18006819914</v>
      </c>
      <c r="B615" s="23" t="s">
        <v>4582</v>
      </c>
      <c r="C615" s="23" t="s">
        <v>49</v>
      </c>
      <c r="D615" s="23" t="s">
        <v>663</v>
      </c>
      <c r="E615" s="23" t="s">
        <v>2362</v>
      </c>
      <c r="F615" s="23" t="s">
        <v>1555</v>
      </c>
      <c r="G615" s="23">
        <v>200</v>
      </c>
      <c r="H615" s="22"/>
      <c r="I615" s="22"/>
      <c r="J615" s="22"/>
      <c r="K615" s="22"/>
      <c r="L615" s="22"/>
      <c r="M615" s="23" t="s">
        <v>3306</v>
      </c>
      <c r="N615" s="23" t="s">
        <v>3238</v>
      </c>
      <c r="O615" s="23" t="s">
        <v>23</v>
      </c>
      <c r="P615" s="23" t="s">
        <v>40</v>
      </c>
      <c r="Q615" s="24" t="s">
        <v>4073</v>
      </c>
      <c r="R615" s="25">
        <v>46342</v>
      </c>
      <c r="S615" s="25">
        <v>46345</v>
      </c>
      <c r="T615" s="23"/>
      <c r="U615" s="23"/>
      <c r="V615" s="23"/>
      <c r="W615" s="22"/>
      <c r="X615" s="11"/>
      <c r="Y615" s="13"/>
      <c r="Z615" s="13"/>
      <c r="AA615" s="13"/>
      <c r="AB615" s="13"/>
      <c r="AC615" s="13"/>
      <c r="AD615" s="11"/>
      <c r="AE615" s="11"/>
      <c r="AF615" s="11"/>
      <c r="AG615" s="11"/>
    </row>
    <row r="616" spans="1:33" ht="15" customHeight="1" x14ac:dyDescent="0.25">
      <c r="A616" s="22">
        <v>18589356064</v>
      </c>
      <c r="B616" s="23" t="s">
        <v>4582</v>
      </c>
      <c r="C616" s="23" t="s">
        <v>49</v>
      </c>
      <c r="D616" s="23" t="s">
        <v>664</v>
      </c>
      <c r="E616" s="23" t="s">
        <v>2363</v>
      </c>
      <c r="F616" s="23" t="s">
        <v>1556</v>
      </c>
      <c r="G616" s="23">
        <v>400</v>
      </c>
      <c r="H616" s="22"/>
      <c r="I616" s="22"/>
      <c r="J616" s="22"/>
      <c r="K616" s="22"/>
      <c r="L616" s="22"/>
      <c r="M616" s="23" t="s">
        <v>3307</v>
      </c>
      <c r="N616" s="23" t="s">
        <v>2607</v>
      </c>
      <c r="O616" s="23" t="s">
        <v>23</v>
      </c>
      <c r="P616" s="23" t="s">
        <v>23</v>
      </c>
      <c r="Q616" s="24" t="s">
        <v>4074</v>
      </c>
      <c r="R616" s="25">
        <v>46342</v>
      </c>
      <c r="S616" s="25">
        <v>46345</v>
      </c>
      <c r="T616" s="23"/>
      <c r="U616" s="23"/>
      <c r="V616" s="23"/>
      <c r="W616" s="22"/>
      <c r="X616" s="11"/>
      <c r="Y616" s="13"/>
      <c r="Z616" s="13"/>
      <c r="AA616" s="13"/>
      <c r="AB616" s="13"/>
      <c r="AC616" s="13"/>
      <c r="AD616" s="11"/>
      <c r="AE616" s="11"/>
      <c r="AF616" s="11"/>
      <c r="AG616" s="11"/>
    </row>
    <row r="617" spans="1:33" ht="15" customHeight="1" x14ac:dyDescent="0.25">
      <c r="A617" s="22">
        <v>16572760600</v>
      </c>
      <c r="B617" s="23" t="s">
        <v>4582</v>
      </c>
      <c r="C617" s="23" t="s">
        <v>49</v>
      </c>
      <c r="D617" s="23" t="s">
        <v>665</v>
      </c>
      <c r="E617" s="23" t="s">
        <v>2364</v>
      </c>
      <c r="F617" s="23" t="s">
        <v>1557</v>
      </c>
      <c r="G617" s="23">
        <v>1500</v>
      </c>
      <c r="H617" s="22"/>
      <c r="I617" s="22"/>
      <c r="J617" s="22"/>
      <c r="K617" s="22"/>
      <c r="L617" s="22"/>
      <c r="M617" s="23" t="s">
        <v>3308</v>
      </c>
      <c r="N617" s="23" t="s">
        <v>2607</v>
      </c>
      <c r="O617" s="23" t="s">
        <v>23</v>
      </c>
      <c r="P617" s="23" t="s">
        <v>23</v>
      </c>
      <c r="Q617" s="24" t="s">
        <v>4075</v>
      </c>
      <c r="R617" s="25">
        <v>46342</v>
      </c>
      <c r="S617" s="25">
        <v>46345</v>
      </c>
      <c r="T617" s="23"/>
      <c r="U617" s="23"/>
      <c r="V617" s="23"/>
      <c r="W617" s="22"/>
      <c r="X617" s="11"/>
      <c r="Y617" s="13"/>
      <c r="Z617" s="13"/>
      <c r="AA617" s="13"/>
      <c r="AB617" s="13"/>
      <c r="AC617" s="13"/>
      <c r="AD617" s="11"/>
      <c r="AE617" s="11"/>
      <c r="AF617" s="11"/>
      <c r="AG617" s="11"/>
    </row>
    <row r="618" spans="1:33" ht="15" customHeight="1" x14ac:dyDescent="0.25">
      <c r="A618" s="22">
        <v>17203577924</v>
      </c>
      <c r="B618" s="23" t="s">
        <v>4582</v>
      </c>
      <c r="C618" s="23" t="s">
        <v>49</v>
      </c>
      <c r="D618" s="23" t="s">
        <v>666</v>
      </c>
      <c r="E618" s="23" t="s">
        <v>2365</v>
      </c>
      <c r="F618" s="23" t="s">
        <v>1558</v>
      </c>
      <c r="G618" s="23">
        <v>100</v>
      </c>
      <c r="H618" s="22"/>
      <c r="I618" s="22"/>
      <c r="J618" s="22"/>
      <c r="K618" s="22"/>
      <c r="L618" s="22"/>
      <c r="M618" s="23" t="s">
        <v>3309</v>
      </c>
      <c r="N618" s="23" t="s">
        <v>2636</v>
      </c>
      <c r="O618" s="23" t="s">
        <v>23</v>
      </c>
      <c r="P618" s="23" t="s">
        <v>23</v>
      </c>
      <c r="Q618" s="24" t="s">
        <v>4076</v>
      </c>
      <c r="R618" s="25">
        <v>46342</v>
      </c>
      <c r="S618" s="25">
        <v>46345</v>
      </c>
      <c r="T618" s="23"/>
      <c r="U618" s="23"/>
      <c r="V618" s="23"/>
      <c r="W618" s="22"/>
      <c r="X618" s="11"/>
      <c r="Y618" s="13"/>
      <c r="Z618" s="13"/>
      <c r="AA618" s="13"/>
      <c r="AB618" s="13"/>
      <c r="AC618" s="13"/>
      <c r="AD618" s="11"/>
      <c r="AE618" s="11"/>
      <c r="AF618" s="11"/>
      <c r="AG618" s="11"/>
    </row>
    <row r="619" spans="1:33" ht="15" customHeight="1" x14ac:dyDescent="0.25">
      <c r="A619" s="22">
        <v>18888253432</v>
      </c>
      <c r="B619" s="23" t="s">
        <v>4582</v>
      </c>
      <c r="C619" s="23" t="s">
        <v>49</v>
      </c>
      <c r="D619" s="23" t="s">
        <v>667</v>
      </c>
      <c r="E619" s="23" t="s">
        <v>2366</v>
      </c>
      <c r="F619" s="23" t="s">
        <v>1559</v>
      </c>
      <c r="G619" s="23">
        <v>1000</v>
      </c>
      <c r="H619" s="22"/>
      <c r="I619" s="22"/>
      <c r="J619" s="22"/>
      <c r="K619" s="22"/>
      <c r="L619" s="22"/>
      <c r="M619" s="23" t="s">
        <v>3310</v>
      </c>
      <c r="N619" s="23" t="s">
        <v>2629</v>
      </c>
      <c r="O619" s="23" t="s">
        <v>23</v>
      </c>
      <c r="P619" s="23" t="s">
        <v>23</v>
      </c>
      <c r="Q619" s="24" t="s">
        <v>4413</v>
      </c>
      <c r="R619" s="25">
        <v>46342</v>
      </c>
      <c r="S619" s="25">
        <v>46345</v>
      </c>
      <c r="T619" s="23"/>
      <c r="U619" s="23"/>
      <c r="V619" s="23"/>
      <c r="W619" s="22"/>
      <c r="X619" s="11"/>
      <c r="Y619" s="13"/>
      <c r="Z619" s="13"/>
      <c r="AA619" s="13"/>
      <c r="AB619" s="13"/>
      <c r="AC619" s="13"/>
      <c r="AD619" s="11"/>
      <c r="AE619" s="11"/>
      <c r="AF619" s="11"/>
      <c r="AG619" s="11"/>
    </row>
    <row r="620" spans="1:33" ht="15" customHeight="1" x14ac:dyDescent="0.25">
      <c r="A620" s="22">
        <v>19497745813</v>
      </c>
      <c r="B620" s="23" t="s">
        <v>4582</v>
      </c>
      <c r="C620" s="23" t="s">
        <v>49</v>
      </c>
      <c r="D620" s="23" t="s">
        <v>668</v>
      </c>
      <c r="E620" s="23" t="s">
        <v>2367</v>
      </c>
      <c r="F620" s="23" t="s">
        <v>1560</v>
      </c>
      <c r="G620" s="23">
        <v>200</v>
      </c>
      <c r="H620" s="22"/>
      <c r="I620" s="22"/>
      <c r="J620" s="22"/>
      <c r="K620" s="22"/>
      <c r="L620" s="22"/>
      <c r="M620" s="23" t="s">
        <v>3311</v>
      </c>
      <c r="N620" s="23" t="s">
        <v>2607</v>
      </c>
      <c r="O620" s="23" t="s">
        <v>23</v>
      </c>
      <c r="P620" s="23" t="s">
        <v>23</v>
      </c>
      <c r="Q620" s="24" t="s">
        <v>4077</v>
      </c>
      <c r="R620" s="25">
        <v>46342</v>
      </c>
      <c r="S620" s="25">
        <v>46345</v>
      </c>
      <c r="T620" s="23"/>
      <c r="U620" s="23"/>
      <c r="V620" s="23"/>
      <c r="W620" s="22"/>
      <c r="X620" s="11"/>
      <c r="Y620" s="13"/>
      <c r="Z620" s="13"/>
      <c r="AA620" s="13"/>
      <c r="AB620" s="13"/>
      <c r="AC620" s="13"/>
      <c r="AD620" s="11"/>
      <c r="AE620" s="11"/>
      <c r="AF620" s="11"/>
      <c r="AG620" s="11"/>
    </row>
    <row r="621" spans="1:33" ht="15" customHeight="1" x14ac:dyDescent="0.25">
      <c r="A621" s="22">
        <v>17132229102</v>
      </c>
      <c r="B621" s="23" t="s">
        <v>4582</v>
      </c>
      <c r="C621" s="23" t="s">
        <v>49</v>
      </c>
      <c r="D621" s="23" t="s">
        <v>669</v>
      </c>
      <c r="E621" s="23" t="s">
        <v>2368</v>
      </c>
      <c r="F621" s="23" t="s">
        <v>1561</v>
      </c>
      <c r="G621" s="23">
        <v>400</v>
      </c>
      <c r="H621" s="22"/>
      <c r="I621" s="22"/>
      <c r="J621" s="22"/>
      <c r="K621" s="22"/>
      <c r="L621" s="22"/>
      <c r="M621" s="23" t="s">
        <v>3312</v>
      </c>
      <c r="N621" s="23" t="s">
        <v>2644</v>
      </c>
      <c r="O621" s="23" t="s">
        <v>23</v>
      </c>
      <c r="P621" s="23" t="s">
        <v>23</v>
      </c>
      <c r="Q621" s="24"/>
      <c r="R621" s="25">
        <v>46342</v>
      </c>
      <c r="S621" s="25">
        <v>46345</v>
      </c>
      <c r="T621" s="23"/>
      <c r="U621" s="23"/>
      <c r="V621" s="23"/>
      <c r="W621" s="23"/>
      <c r="X621" s="11"/>
      <c r="Y621" s="14"/>
      <c r="Z621" s="14"/>
      <c r="AA621" s="14"/>
      <c r="AB621" s="14"/>
      <c r="AC621" s="14"/>
      <c r="AD621" s="11"/>
      <c r="AE621" s="11"/>
      <c r="AF621" s="11"/>
      <c r="AG621" s="11"/>
    </row>
    <row r="622" spans="1:33" ht="15" customHeight="1" x14ac:dyDescent="0.25">
      <c r="A622" s="22">
        <v>18662543707</v>
      </c>
      <c r="B622" s="23" t="s">
        <v>4582</v>
      </c>
      <c r="C622" s="23" t="s">
        <v>49</v>
      </c>
      <c r="D622" s="23" t="s">
        <v>670</v>
      </c>
      <c r="E622" s="23" t="s">
        <v>2369</v>
      </c>
      <c r="F622" s="23" t="s">
        <v>1562</v>
      </c>
      <c r="G622" s="23">
        <v>400</v>
      </c>
      <c r="H622" s="22"/>
      <c r="I622" s="22"/>
      <c r="J622" s="22"/>
      <c r="K622" s="22"/>
      <c r="L622" s="22"/>
      <c r="M622" s="23" t="s">
        <v>3313</v>
      </c>
      <c r="N622" s="23" t="s">
        <v>2644</v>
      </c>
      <c r="O622" s="23" t="s">
        <v>23</v>
      </c>
      <c r="P622" s="23" t="s">
        <v>23</v>
      </c>
      <c r="Q622" s="24"/>
      <c r="R622" s="25">
        <v>46342</v>
      </c>
      <c r="S622" s="25">
        <v>46345</v>
      </c>
      <c r="T622" s="23"/>
      <c r="U622" s="23"/>
      <c r="V622" s="23"/>
      <c r="W622" s="23"/>
      <c r="X622" s="11"/>
      <c r="Y622" s="14"/>
      <c r="Z622" s="14"/>
      <c r="AA622" s="14"/>
      <c r="AB622" s="14"/>
      <c r="AC622" s="14"/>
      <c r="AD622" s="11"/>
      <c r="AE622" s="11"/>
      <c r="AF622" s="11"/>
      <c r="AG622" s="11"/>
    </row>
    <row r="623" spans="1:33" ht="15" customHeight="1" x14ac:dyDescent="0.25">
      <c r="A623" s="22">
        <v>14032580566</v>
      </c>
      <c r="B623" s="23" t="s">
        <v>4582</v>
      </c>
      <c r="C623" s="23" t="s">
        <v>49</v>
      </c>
      <c r="D623" s="23" t="s">
        <v>671</v>
      </c>
      <c r="E623" s="23" t="s">
        <v>2370</v>
      </c>
      <c r="F623" s="23" t="s">
        <v>1563</v>
      </c>
      <c r="G623" s="23">
        <v>800</v>
      </c>
      <c r="H623" s="22"/>
      <c r="I623" s="22"/>
      <c r="J623" s="22"/>
      <c r="K623" s="22"/>
      <c r="L623" s="22"/>
      <c r="M623" s="23" t="s">
        <v>3314</v>
      </c>
      <c r="N623" s="23" t="s">
        <v>3192</v>
      </c>
      <c r="O623" s="23" t="s">
        <v>23</v>
      </c>
      <c r="P623" s="23" t="s">
        <v>40</v>
      </c>
      <c r="Q623" s="24" t="s">
        <v>4078</v>
      </c>
      <c r="R623" s="25">
        <v>46342</v>
      </c>
      <c r="S623" s="25">
        <v>46345</v>
      </c>
      <c r="T623" s="23"/>
      <c r="U623" s="23"/>
      <c r="V623" s="23"/>
      <c r="W623" s="22"/>
      <c r="X623" s="11"/>
      <c r="Y623" s="13"/>
      <c r="Z623" s="13"/>
      <c r="AA623" s="13"/>
      <c r="AB623" s="13"/>
      <c r="AC623" s="13"/>
      <c r="AD623" s="11"/>
      <c r="AE623" s="11"/>
      <c r="AF623" s="11"/>
      <c r="AG623" s="11"/>
    </row>
    <row r="624" spans="1:33" ht="15" customHeight="1" x14ac:dyDescent="0.25">
      <c r="A624" s="22">
        <v>12292472331</v>
      </c>
      <c r="B624" s="23" t="s">
        <v>4582</v>
      </c>
      <c r="C624" s="23" t="s">
        <v>49</v>
      </c>
      <c r="D624" s="23" t="s">
        <v>672</v>
      </c>
      <c r="E624" s="23" t="s">
        <v>2371</v>
      </c>
      <c r="F624" s="23" t="s">
        <v>1564</v>
      </c>
      <c r="G624" s="23">
        <v>800</v>
      </c>
      <c r="H624" s="22"/>
      <c r="I624" s="22"/>
      <c r="J624" s="22"/>
      <c r="K624" s="22"/>
      <c r="L624" s="22"/>
      <c r="M624" s="23" t="s">
        <v>3315</v>
      </c>
      <c r="N624" s="23" t="s">
        <v>2654</v>
      </c>
      <c r="O624" s="23" t="s">
        <v>23</v>
      </c>
      <c r="P624" s="23" t="s">
        <v>23</v>
      </c>
      <c r="Q624" s="24"/>
      <c r="R624" s="25">
        <v>46342</v>
      </c>
      <c r="S624" s="25">
        <v>46345</v>
      </c>
      <c r="T624" s="23"/>
      <c r="U624" s="23"/>
      <c r="V624" s="23"/>
      <c r="W624" s="23"/>
      <c r="X624" s="11"/>
      <c r="Y624" s="14"/>
      <c r="Z624" s="14"/>
      <c r="AA624" s="14"/>
      <c r="AB624" s="14"/>
      <c r="AC624" s="14"/>
      <c r="AD624" s="11"/>
      <c r="AE624" s="11"/>
      <c r="AF624" s="11"/>
      <c r="AG624" s="11"/>
    </row>
    <row r="625" spans="1:33" ht="15" customHeight="1" x14ac:dyDescent="0.25">
      <c r="A625" s="22">
        <v>12489126848</v>
      </c>
      <c r="B625" s="23" t="s">
        <v>4582</v>
      </c>
      <c r="C625" s="23" t="s">
        <v>49</v>
      </c>
      <c r="D625" s="23" t="s">
        <v>673</v>
      </c>
      <c r="E625" s="23" t="s">
        <v>2372</v>
      </c>
      <c r="F625" s="23" t="s">
        <v>1565</v>
      </c>
      <c r="G625" s="23">
        <v>1200</v>
      </c>
      <c r="H625" s="22"/>
      <c r="I625" s="22"/>
      <c r="J625" s="22"/>
      <c r="K625" s="22"/>
      <c r="L625" s="22"/>
      <c r="M625" s="23" t="s">
        <v>3316</v>
      </c>
      <c r="N625" s="23" t="s">
        <v>2641</v>
      </c>
      <c r="O625" s="23" t="s">
        <v>23</v>
      </c>
      <c r="P625" s="23" t="s">
        <v>23</v>
      </c>
      <c r="Q625" s="24" t="s">
        <v>4079</v>
      </c>
      <c r="R625" s="25">
        <v>46342</v>
      </c>
      <c r="S625" s="25">
        <v>46345</v>
      </c>
      <c r="T625" s="23"/>
      <c r="U625" s="23"/>
      <c r="V625" s="23"/>
      <c r="W625" s="22"/>
      <c r="X625" s="11"/>
      <c r="Y625" s="13"/>
      <c r="Z625" s="13"/>
      <c r="AA625" s="13"/>
      <c r="AB625" s="13"/>
      <c r="AC625" s="13"/>
      <c r="AD625" s="11"/>
      <c r="AE625" s="11"/>
      <c r="AF625" s="11"/>
      <c r="AG625" s="11"/>
    </row>
    <row r="626" spans="1:33" ht="15" customHeight="1" x14ac:dyDescent="0.25">
      <c r="A626" s="22">
        <v>863163215151</v>
      </c>
      <c r="B626" s="23" t="s">
        <v>4582</v>
      </c>
      <c r="C626" s="23" t="s">
        <v>49</v>
      </c>
      <c r="D626" s="23" t="s">
        <v>674</v>
      </c>
      <c r="E626" s="23" t="s">
        <v>2373</v>
      </c>
      <c r="F626" s="23" t="s">
        <v>1566</v>
      </c>
      <c r="G626" s="23">
        <v>600</v>
      </c>
      <c r="H626" s="22"/>
      <c r="I626" s="22"/>
      <c r="J626" s="22"/>
      <c r="K626" s="22"/>
      <c r="L626" s="22"/>
      <c r="M626" s="23" t="s">
        <v>3317</v>
      </c>
      <c r="N626" s="23" t="s">
        <v>3318</v>
      </c>
      <c r="O626" s="23" t="s">
        <v>4575</v>
      </c>
      <c r="P626" s="23" t="s">
        <v>3044</v>
      </c>
      <c r="Q626" s="24" t="s">
        <v>4080</v>
      </c>
      <c r="R626" s="25">
        <v>46342</v>
      </c>
      <c r="S626" s="25">
        <v>46345</v>
      </c>
      <c r="T626" s="23"/>
      <c r="U626" s="23"/>
      <c r="V626" s="23"/>
      <c r="W626" s="22"/>
      <c r="X626" s="11"/>
      <c r="Y626" s="13"/>
      <c r="Z626" s="13"/>
      <c r="AA626" s="13"/>
      <c r="AB626" s="13"/>
      <c r="AC626" s="13"/>
      <c r="AD626" s="11"/>
      <c r="AE626" s="11"/>
      <c r="AF626" s="11"/>
      <c r="AG626" s="11"/>
    </row>
    <row r="627" spans="1:33" ht="15" customHeight="1" x14ac:dyDescent="0.25">
      <c r="A627" s="22">
        <v>13122692000</v>
      </c>
      <c r="B627" s="23" t="s">
        <v>4582</v>
      </c>
      <c r="C627" s="23" t="s">
        <v>49</v>
      </c>
      <c r="D627" s="23" t="s">
        <v>675</v>
      </c>
      <c r="E627" s="23" t="s">
        <v>2374</v>
      </c>
      <c r="F627" s="23" t="s">
        <v>1567</v>
      </c>
      <c r="G627" s="23">
        <v>400</v>
      </c>
      <c r="H627" s="22"/>
      <c r="I627" s="22"/>
      <c r="J627" s="22"/>
      <c r="K627" s="22"/>
      <c r="L627" s="22"/>
      <c r="M627" s="23" t="s">
        <v>3319</v>
      </c>
      <c r="N627" s="23" t="s">
        <v>2609</v>
      </c>
      <c r="O627" s="23" t="s">
        <v>23</v>
      </c>
      <c r="P627" s="23" t="s">
        <v>23</v>
      </c>
      <c r="Q627" s="24"/>
      <c r="R627" s="25">
        <v>46342</v>
      </c>
      <c r="S627" s="25">
        <v>46345</v>
      </c>
      <c r="T627" s="23"/>
      <c r="U627" s="23"/>
      <c r="V627" s="23"/>
      <c r="W627" s="23"/>
      <c r="X627" s="11"/>
      <c r="Y627" s="14"/>
      <c r="Z627" s="14"/>
      <c r="AA627" s="14"/>
      <c r="AB627" s="14"/>
      <c r="AC627" s="14"/>
      <c r="AD627" s="11"/>
      <c r="AE627" s="11"/>
      <c r="AF627" s="11"/>
      <c r="AG627" s="11"/>
    </row>
    <row r="628" spans="1:33" ht="15" customHeight="1" x14ac:dyDescent="0.25">
      <c r="A628" s="22">
        <v>19086869510</v>
      </c>
      <c r="B628" s="23" t="s">
        <v>4582</v>
      </c>
      <c r="C628" s="23" t="s">
        <v>49</v>
      </c>
      <c r="D628" s="23" t="s">
        <v>676</v>
      </c>
      <c r="E628" s="23" t="s">
        <v>2375</v>
      </c>
      <c r="F628" s="23" t="s">
        <v>1568</v>
      </c>
      <c r="G628" s="23">
        <v>100</v>
      </c>
      <c r="H628" s="22"/>
      <c r="I628" s="22"/>
      <c r="J628" s="22"/>
      <c r="K628" s="22"/>
      <c r="L628" s="22"/>
      <c r="M628" s="23" t="s">
        <v>3320</v>
      </c>
      <c r="N628" s="23" t="s">
        <v>2621</v>
      </c>
      <c r="O628" s="23" t="s">
        <v>23</v>
      </c>
      <c r="P628" s="23" t="s">
        <v>23</v>
      </c>
      <c r="Q628" s="24" t="s">
        <v>4414</v>
      </c>
      <c r="R628" s="25">
        <v>46342</v>
      </c>
      <c r="S628" s="25">
        <v>46345</v>
      </c>
      <c r="T628" s="23"/>
      <c r="U628" s="23"/>
      <c r="V628" s="23"/>
      <c r="W628" s="22"/>
      <c r="X628" s="11"/>
      <c r="Y628" s="13"/>
      <c r="Z628" s="13"/>
      <c r="AA628" s="13"/>
      <c r="AB628" s="13"/>
      <c r="AC628" s="13"/>
      <c r="AD628" s="11"/>
      <c r="AE628" s="11"/>
      <c r="AF628" s="11"/>
      <c r="AG628" s="11"/>
    </row>
    <row r="629" spans="1:33" ht="15" customHeight="1" x14ac:dyDescent="0.25">
      <c r="A629" s="22">
        <v>18647755020</v>
      </c>
      <c r="B629" s="23" t="s">
        <v>4582</v>
      </c>
      <c r="C629" s="23" t="s">
        <v>49</v>
      </c>
      <c r="D629" s="23" t="s">
        <v>677</v>
      </c>
      <c r="E629" s="23" t="s">
        <v>2376</v>
      </c>
      <c r="F629" s="23" t="s">
        <v>1569</v>
      </c>
      <c r="G629" s="23">
        <v>100</v>
      </c>
      <c r="H629" s="22"/>
      <c r="I629" s="22"/>
      <c r="J629" s="22"/>
      <c r="K629" s="22"/>
      <c r="L629" s="22"/>
      <c r="M629" s="23" t="s">
        <v>3321</v>
      </c>
      <c r="N629" s="23" t="s">
        <v>2661</v>
      </c>
      <c r="O629" s="23" t="s">
        <v>23</v>
      </c>
      <c r="P629" s="23" t="s">
        <v>23</v>
      </c>
      <c r="Q629" s="24" t="s">
        <v>4081</v>
      </c>
      <c r="R629" s="25">
        <v>46342</v>
      </c>
      <c r="S629" s="25">
        <v>46345</v>
      </c>
      <c r="T629" s="23"/>
      <c r="U629" s="23"/>
      <c r="V629" s="23"/>
      <c r="W629" s="22"/>
      <c r="X629" s="11"/>
      <c r="Y629" s="13"/>
      <c r="Z629" s="13"/>
      <c r="AA629" s="13"/>
      <c r="AB629" s="13"/>
      <c r="AC629" s="13"/>
      <c r="AD629" s="11"/>
      <c r="AE629" s="11"/>
      <c r="AF629" s="11"/>
      <c r="AG629" s="11"/>
    </row>
    <row r="630" spans="1:33" ht="15" customHeight="1" x14ac:dyDescent="0.25">
      <c r="A630" s="22">
        <v>16465803769</v>
      </c>
      <c r="B630" s="23" t="s">
        <v>4582</v>
      </c>
      <c r="C630" s="23" t="s">
        <v>49</v>
      </c>
      <c r="D630" s="23" t="s">
        <v>678</v>
      </c>
      <c r="E630" s="23" t="s">
        <v>2377</v>
      </c>
      <c r="F630" s="23" t="s">
        <v>1570</v>
      </c>
      <c r="G630" s="23">
        <v>100</v>
      </c>
      <c r="H630" s="22"/>
      <c r="I630" s="22"/>
      <c r="J630" s="22"/>
      <c r="K630" s="22"/>
      <c r="L630" s="22"/>
      <c r="M630" s="23" t="s">
        <v>3322</v>
      </c>
      <c r="N630" s="23" t="s">
        <v>2629</v>
      </c>
      <c r="O630" s="23" t="s">
        <v>23</v>
      </c>
      <c r="P630" s="23" t="s">
        <v>23</v>
      </c>
      <c r="Q630" s="24" t="s">
        <v>4082</v>
      </c>
      <c r="R630" s="25">
        <v>46342</v>
      </c>
      <c r="S630" s="25">
        <v>46345</v>
      </c>
      <c r="T630" s="23"/>
      <c r="U630" s="23"/>
      <c r="V630" s="23"/>
      <c r="W630" s="22"/>
      <c r="X630" s="11"/>
      <c r="Y630" s="13"/>
      <c r="Z630" s="13"/>
      <c r="AA630" s="13"/>
      <c r="AB630" s="13"/>
      <c r="AC630" s="13"/>
      <c r="AD630" s="11"/>
      <c r="AE630" s="11"/>
      <c r="AF630" s="11"/>
      <c r="AG630" s="11"/>
    </row>
    <row r="631" spans="1:33" ht="15" customHeight="1" x14ac:dyDescent="0.25">
      <c r="A631" s="22">
        <v>15095531262</v>
      </c>
      <c r="B631" s="23" t="s">
        <v>4582</v>
      </c>
      <c r="C631" s="23" t="s">
        <v>49</v>
      </c>
      <c r="D631" s="23" t="s">
        <v>679</v>
      </c>
      <c r="E631" s="23" t="s">
        <v>2378</v>
      </c>
      <c r="F631" s="23" t="s">
        <v>1571</v>
      </c>
      <c r="G631" s="23">
        <v>200</v>
      </c>
      <c r="H631" s="22"/>
      <c r="I631" s="22"/>
      <c r="J631" s="22"/>
      <c r="K631" s="22"/>
      <c r="L631" s="22"/>
      <c r="M631" s="23" t="s">
        <v>3323</v>
      </c>
      <c r="N631" s="23" t="s">
        <v>2759</v>
      </c>
      <c r="O631" s="23" t="s">
        <v>23</v>
      </c>
      <c r="P631" s="23" t="s">
        <v>23</v>
      </c>
      <c r="Q631" s="24" t="s">
        <v>4083</v>
      </c>
      <c r="R631" s="25">
        <v>46342</v>
      </c>
      <c r="S631" s="25">
        <v>46345</v>
      </c>
      <c r="T631" s="23"/>
      <c r="U631" s="23"/>
      <c r="V631" s="23"/>
      <c r="W631" s="22"/>
      <c r="X631" s="11"/>
      <c r="Y631" s="13"/>
      <c r="Z631" s="13"/>
      <c r="AA631" s="13"/>
      <c r="AB631" s="13"/>
      <c r="AC631" s="13"/>
      <c r="AD631" s="11"/>
      <c r="AE631" s="11"/>
      <c r="AF631" s="11"/>
      <c r="AG631" s="11"/>
    </row>
    <row r="632" spans="1:33" ht="15" customHeight="1" x14ac:dyDescent="0.25">
      <c r="A632" s="22">
        <v>13468781790</v>
      </c>
      <c r="B632" s="23" t="s">
        <v>4582</v>
      </c>
      <c r="C632" s="23" t="s">
        <v>49</v>
      </c>
      <c r="D632" s="23" t="s">
        <v>680</v>
      </c>
      <c r="E632" s="23" t="s">
        <v>2379</v>
      </c>
      <c r="F632" s="23" t="s">
        <v>1572</v>
      </c>
      <c r="G632" s="23">
        <v>2000</v>
      </c>
      <c r="H632" s="22"/>
      <c r="I632" s="22"/>
      <c r="J632" s="22"/>
      <c r="K632" s="22"/>
      <c r="L632" s="22"/>
      <c r="M632" s="23" t="s">
        <v>3324</v>
      </c>
      <c r="N632" s="23" t="s">
        <v>29</v>
      </c>
      <c r="O632" s="23" t="s">
        <v>23</v>
      </c>
      <c r="P632" s="23" t="s">
        <v>23</v>
      </c>
      <c r="Q632" s="24" t="s">
        <v>4415</v>
      </c>
      <c r="R632" s="25">
        <v>46342</v>
      </c>
      <c r="S632" s="25">
        <v>46345</v>
      </c>
      <c r="T632" s="23"/>
      <c r="U632" s="23"/>
      <c r="V632" s="23"/>
      <c r="W632" s="22"/>
      <c r="X632" s="11"/>
      <c r="Y632" s="13"/>
      <c r="Z632" s="13"/>
      <c r="AA632" s="13"/>
      <c r="AB632" s="13"/>
      <c r="AC632" s="13"/>
      <c r="AD632" s="11"/>
      <c r="AE632" s="11"/>
      <c r="AF632" s="11"/>
      <c r="AG632" s="11"/>
    </row>
    <row r="633" spans="1:33" ht="15" customHeight="1" x14ac:dyDescent="0.25">
      <c r="A633" s="22">
        <v>903126401526</v>
      </c>
      <c r="B633" s="23" t="s">
        <v>4582</v>
      </c>
      <c r="C633" s="23" t="s">
        <v>49</v>
      </c>
      <c r="D633" s="23" t="s">
        <v>681</v>
      </c>
      <c r="E633" s="23" t="s">
        <v>2380</v>
      </c>
      <c r="F633" s="23" t="s">
        <v>1573</v>
      </c>
      <c r="G633" s="23">
        <v>400</v>
      </c>
      <c r="H633" s="22"/>
      <c r="I633" s="22"/>
      <c r="J633" s="22"/>
      <c r="K633" s="22"/>
      <c r="L633" s="22"/>
      <c r="M633" s="23" t="s">
        <v>3325</v>
      </c>
      <c r="N633" s="23" t="s">
        <v>3326</v>
      </c>
      <c r="O633" s="23" t="s">
        <v>4575</v>
      </c>
      <c r="P633" s="23" t="s">
        <v>3606</v>
      </c>
      <c r="Q633" s="24" t="s">
        <v>4571</v>
      </c>
      <c r="R633" s="25">
        <v>46342</v>
      </c>
      <c r="S633" s="25">
        <v>46345</v>
      </c>
      <c r="T633" s="23"/>
      <c r="U633" s="23"/>
      <c r="V633" s="23"/>
      <c r="W633" s="22"/>
      <c r="X633" s="11"/>
      <c r="Y633" s="13"/>
      <c r="Z633" s="13"/>
      <c r="AA633" s="13"/>
      <c r="AB633" s="13"/>
      <c r="AC633" s="13"/>
      <c r="AD633" s="11"/>
      <c r="AE633" s="11"/>
      <c r="AF633" s="11"/>
      <c r="AG633" s="11"/>
    </row>
    <row r="634" spans="1:33" ht="15" customHeight="1" x14ac:dyDescent="0.25">
      <c r="A634" s="22">
        <v>8675585245541</v>
      </c>
      <c r="B634" s="23" t="s">
        <v>4582</v>
      </c>
      <c r="C634" s="23" t="s">
        <v>49</v>
      </c>
      <c r="D634" s="23" t="s">
        <v>682</v>
      </c>
      <c r="E634" s="23" t="s">
        <v>2381</v>
      </c>
      <c r="F634" s="23" t="s">
        <v>1574</v>
      </c>
      <c r="G634" s="23">
        <v>300</v>
      </c>
      <c r="H634" s="22"/>
      <c r="I634" s="22"/>
      <c r="J634" s="22"/>
      <c r="K634" s="22"/>
      <c r="L634" s="22"/>
      <c r="M634" s="23" t="s">
        <v>3327</v>
      </c>
      <c r="N634" s="23" t="s">
        <v>3328</v>
      </c>
      <c r="O634" s="23" t="s">
        <v>4575</v>
      </c>
      <c r="P634" s="23" t="s">
        <v>3044</v>
      </c>
      <c r="Q634" s="24" t="s">
        <v>4084</v>
      </c>
      <c r="R634" s="25">
        <v>46342</v>
      </c>
      <c r="S634" s="25">
        <v>46345</v>
      </c>
      <c r="T634" s="23"/>
      <c r="U634" s="23"/>
      <c r="V634" s="23"/>
      <c r="W634" s="22"/>
      <c r="X634" s="11"/>
      <c r="Y634" s="13"/>
      <c r="Z634" s="13"/>
      <c r="AA634" s="13"/>
      <c r="AB634" s="13"/>
      <c r="AC634" s="13"/>
      <c r="AD634" s="11"/>
      <c r="AE634" s="11"/>
      <c r="AF634" s="11"/>
      <c r="AG634" s="11"/>
    </row>
    <row r="635" spans="1:33" ht="15" customHeight="1" x14ac:dyDescent="0.25">
      <c r="A635" s="22">
        <v>16503070703</v>
      </c>
      <c r="B635" s="23" t="s">
        <v>4582</v>
      </c>
      <c r="C635" s="23" t="s">
        <v>49</v>
      </c>
      <c r="D635" s="23" t="s">
        <v>683</v>
      </c>
      <c r="E635" s="23" t="s">
        <v>2382</v>
      </c>
      <c r="F635" s="23" t="s">
        <v>1575</v>
      </c>
      <c r="G635" s="23">
        <v>300</v>
      </c>
      <c r="H635" s="22"/>
      <c r="I635" s="22"/>
      <c r="J635" s="22"/>
      <c r="K635" s="22"/>
      <c r="L635" s="22"/>
      <c r="M635" s="23" t="s">
        <v>3329</v>
      </c>
      <c r="N635" s="23" t="s">
        <v>2607</v>
      </c>
      <c r="O635" s="23" t="s">
        <v>23</v>
      </c>
      <c r="P635" s="23" t="s">
        <v>23</v>
      </c>
      <c r="Q635" s="24" t="s">
        <v>4085</v>
      </c>
      <c r="R635" s="25">
        <v>46342</v>
      </c>
      <c r="S635" s="25">
        <v>46345</v>
      </c>
      <c r="T635" s="23"/>
      <c r="U635" s="23"/>
      <c r="V635" s="23"/>
      <c r="W635" s="22"/>
      <c r="X635" s="11"/>
      <c r="Y635" s="13"/>
      <c r="Z635" s="13"/>
      <c r="AA635" s="13"/>
      <c r="AB635" s="13"/>
      <c r="AC635" s="13"/>
      <c r="AD635" s="11"/>
      <c r="AE635" s="11"/>
      <c r="AF635" s="11"/>
      <c r="AG635" s="11"/>
    </row>
    <row r="636" spans="1:33" ht="15" customHeight="1" x14ac:dyDescent="0.25">
      <c r="A636" s="22">
        <v>18882260007</v>
      </c>
      <c r="B636" s="23" t="s">
        <v>4582</v>
      </c>
      <c r="C636" s="23" t="s">
        <v>49</v>
      </c>
      <c r="D636" s="23" t="s">
        <v>684</v>
      </c>
      <c r="E636" s="23" t="s">
        <v>2383</v>
      </c>
      <c r="F636" s="23" t="s">
        <v>1576</v>
      </c>
      <c r="G636" s="23">
        <v>200</v>
      </c>
      <c r="H636" s="22"/>
      <c r="I636" s="22"/>
      <c r="J636" s="22"/>
      <c r="K636" s="22"/>
      <c r="L636" s="22"/>
      <c r="M636" s="23" t="s">
        <v>3330</v>
      </c>
      <c r="N636" s="23" t="s">
        <v>2605</v>
      </c>
      <c r="O636" s="23" t="s">
        <v>23</v>
      </c>
      <c r="P636" s="23" t="s">
        <v>23</v>
      </c>
      <c r="Q636" s="24"/>
      <c r="R636" s="25">
        <v>46342</v>
      </c>
      <c r="S636" s="25">
        <v>46345</v>
      </c>
      <c r="T636" s="23"/>
      <c r="U636" s="23"/>
      <c r="V636" s="23"/>
      <c r="W636" s="23"/>
      <c r="X636" s="11"/>
      <c r="Y636" s="14"/>
      <c r="Z636" s="14"/>
      <c r="AA636" s="14"/>
      <c r="AB636" s="14"/>
      <c r="AC636" s="14"/>
      <c r="AD636" s="11"/>
      <c r="AE636" s="11"/>
      <c r="AF636" s="11"/>
      <c r="AG636" s="11"/>
    </row>
    <row r="637" spans="1:33" ht="15" customHeight="1" x14ac:dyDescent="0.25">
      <c r="A637" s="22">
        <v>862152300833</v>
      </c>
      <c r="B637" s="23" t="s">
        <v>4582</v>
      </c>
      <c r="C637" s="23" t="s">
        <v>49</v>
      </c>
      <c r="D637" s="23" t="s">
        <v>685</v>
      </c>
      <c r="E637" s="24" t="s">
        <v>3703</v>
      </c>
      <c r="F637" s="23" t="s">
        <v>1577</v>
      </c>
      <c r="G637" s="23">
        <v>900</v>
      </c>
      <c r="H637" s="22"/>
      <c r="I637" s="22"/>
      <c r="J637" s="22"/>
      <c r="K637" s="22"/>
      <c r="L637" s="22"/>
      <c r="M637" s="23" t="s">
        <v>3331</v>
      </c>
      <c r="N637" s="23" t="s">
        <v>3702</v>
      </c>
      <c r="O637" s="23" t="s">
        <v>4575</v>
      </c>
      <c r="P637" s="23" t="s">
        <v>3044</v>
      </c>
      <c r="Q637" s="24" t="s">
        <v>4416</v>
      </c>
      <c r="R637" s="25">
        <v>46342</v>
      </c>
      <c r="S637" s="25">
        <v>46345</v>
      </c>
      <c r="T637" s="23"/>
      <c r="U637" s="23"/>
      <c r="V637" s="23"/>
      <c r="W637" s="22"/>
      <c r="X637" s="11"/>
      <c r="Y637" s="13"/>
      <c r="Z637" s="13"/>
      <c r="AA637" s="13"/>
      <c r="AB637" s="13"/>
      <c r="AC637" s="13"/>
      <c r="AD637" s="11"/>
      <c r="AE637" s="11"/>
      <c r="AF637" s="11"/>
      <c r="AG637" s="11"/>
    </row>
    <row r="638" spans="1:33" ht="15" customHeight="1" x14ac:dyDescent="0.25">
      <c r="A638" s="22">
        <v>905308898019</v>
      </c>
      <c r="B638" s="23" t="s">
        <v>4582</v>
      </c>
      <c r="C638" s="23" t="s">
        <v>49</v>
      </c>
      <c r="D638" s="23" t="s">
        <v>686</v>
      </c>
      <c r="E638" s="23" t="s">
        <v>2384</v>
      </c>
      <c r="F638" s="23" t="s">
        <v>1578</v>
      </c>
      <c r="G638" s="23">
        <v>100</v>
      </c>
      <c r="H638" s="22"/>
      <c r="I638" s="22"/>
      <c r="J638" s="22"/>
      <c r="K638" s="22"/>
      <c r="L638" s="22"/>
      <c r="M638" s="23" t="s">
        <v>3332</v>
      </c>
      <c r="N638" s="23" t="s">
        <v>3333</v>
      </c>
      <c r="O638" s="23" t="s">
        <v>4575</v>
      </c>
      <c r="P638" s="23" t="s">
        <v>3606</v>
      </c>
      <c r="Q638" s="24" t="s">
        <v>4417</v>
      </c>
      <c r="R638" s="25">
        <v>46342</v>
      </c>
      <c r="S638" s="25">
        <v>46345</v>
      </c>
      <c r="T638" s="23"/>
      <c r="U638" s="23"/>
      <c r="V638" s="23"/>
      <c r="W638" s="22"/>
      <c r="X638" s="11"/>
      <c r="Y638" s="13"/>
      <c r="Z638" s="13"/>
      <c r="AA638" s="13"/>
      <c r="AB638" s="13"/>
      <c r="AC638" s="13"/>
      <c r="AD638" s="11"/>
      <c r="AE638" s="11"/>
      <c r="AF638" s="11"/>
      <c r="AG638" s="11"/>
    </row>
    <row r="639" spans="1:33" ht="15" customHeight="1" x14ac:dyDescent="0.25">
      <c r="A639" s="22">
        <v>862157473666</v>
      </c>
      <c r="B639" s="23" t="s">
        <v>4582</v>
      </c>
      <c r="C639" s="23" t="s">
        <v>49</v>
      </c>
      <c r="D639" s="23" t="s">
        <v>687</v>
      </c>
      <c r="E639" s="24" t="s">
        <v>4418</v>
      </c>
      <c r="F639" s="23" t="s">
        <v>1579</v>
      </c>
      <c r="G639" s="23">
        <v>600</v>
      </c>
      <c r="H639" s="22"/>
      <c r="I639" s="22"/>
      <c r="J639" s="22"/>
      <c r="K639" s="22"/>
      <c r="L639" s="22"/>
      <c r="M639" s="23" t="s">
        <v>3334</v>
      </c>
      <c r="N639" s="23" t="s">
        <v>3002</v>
      </c>
      <c r="O639" s="23" t="s">
        <v>4575</v>
      </c>
      <c r="P639" s="23" t="s">
        <v>3044</v>
      </c>
      <c r="Q639" s="24" t="s">
        <v>4086</v>
      </c>
      <c r="R639" s="25">
        <v>46342</v>
      </c>
      <c r="S639" s="25">
        <v>46345</v>
      </c>
      <c r="T639" s="23"/>
      <c r="U639" s="23"/>
      <c r="V639" s="23"/>
      <c r="W639" s="22"/>
      <c r="X639" s="11"/>
      <c r="Y639" s="13"/>
      <c r="Z639" s="13"/>
      <c r="AA639" s="13"/>
      <c r="AB639" s="13"/>
      <c r="AC639" s="13"/>
      <c r="AD639" s="11"/>
      <c r="AE639" s="11"/>
      <c r="AF639" s="11"/>
      <c r="AG639" s="11"/>
    </row>
    <row r="640" spans="1:33" ht="15" customHeight="1" x14ac:dyDescent="0.25">
      <c r="A640" s="22">
        <v>8675588878567</v>
      </c>
      <c r="B640" s="23" t="s">
        <v>4582</v>
      </c>
      <c r="C640" s="23" t="s">
        <v>49</v>
      </c>
      <c r="D640" s="23" t="s">
        <v>688</v>
      </c>
      <c r="E640" s="23" t="s">
        <v>2385</v>
      </c>
      <c r="F640" s="23" t="s">
        <v>1580</v>
      </c>
      <c r="G640" s="23">
        <v>200</v>
      </c>
      <c r="H640" s="22"/>
      <c r="I640" s="22"/>
      <c r="J640" s="22"/>
      <c r="K640" s="22"/>
      <c r="L640" s="22"/>
      <c r="M640" s="23" t="s">
        <v>3335</v>
      </c>
      <c r="N640" s="23" t="s">
        <v>2914</v>
      </c>
      <c r="O640" s="23" t="s">
        <v>4575</v>
      </c>
      <c r="P640" s="23" t="s">
        <v>3044</v>
      </c>
      <c r="Q640" s="24" t="s">
        <v>4087</v>
      </c>
      <c r="R640" s="25">
        <v>46342</v>
      </c>
      <c r="S640" s="25">
        <v>46345</v>
      </c>
      <c r="T640" s="23"/>
      <c r="U640" s="23"/>
      <c r="V640" s="23"/>
      <c r="W640" s="22"/>
      <c r="X640" s="11"/>
      <c r="Y640" s="13"/>
      <c r="Z640" s="13"/>
      <c r="AA640" s="13"/>
      <c r="AB640" s="13"/>
      <c r="AC640" s="13"/>
      <c r="AD640" s="11"/>
      <c r="AE640" s="11"/>
      <c r="AF640" s="11"/>
      <c r="AG640" s="11"/>
    </row>
    <row r="641" spans="1:33" ht="15" customHeight="1" x14ac:dyDescent="0.25">
      <c r="A641" s="22">
        <v>8675529988492</v>
      </c>
      <c r="B641" s="23" t="s">
        <v>4582</v>
      </c>
      <c r="C641" s="23" t="s">
        <v>49</v>
      </c>
      <c r="D641" s="23" t="s">
        <v>689</v>
      </c>
      <c r="E641" s="23" t="s">
        <v>2386</v>
      </c>
      <c r="F641" s="23" t="s">
        <v>1581</v>
      </c>
      <c r="G641" s="23">
        <v>300</v>
      </c>
      <c r="H641" s="22"/>
      <c r="I641" s="22"/>
      <c r="J641" s="22"/>
      <c r="K641" s="22"/>
      <c r="L641" s="22"/>
      <c r="M641" s="23" t="s">
        <v>3336</v>
      </c>
      <c r="N641" s="23" t="s">
        <v>2914</v>
      </c>
      <c r="O641" s="23" t="s">
        <v>4575</v>
      </c>
      <c r="P641" s="23" t="s">
        <v>3044</v>
      </c>
      <c r="Q641" s="24" t="s">
        <v>4088</v>
      </c>
      <c r="R641" s="25">
        <v>46342</v>
      </c>
      <c r="S641" s="25">
        <v>46345</v>
      </c>
      <c r="T641" s="23"/>
      <c r="U641" s="23"/>
      <c r="V641" s="23"/>
      <c r="W641" s="22"/>
      <c r="X641" s="11"/>
      <c r="Y641" s="13"/>
      <c r="Z641" s="13"/>
      <c r="AA641" s="13"/>
      <c r="AB641" s="13"/>
      <c r="AC641" s="13"/>
      <c r="AD641" s="11"/>
      <c r="AE641" s="11"/>
      <c r="AF641" s="11"/>
      <c r="AG641" s="11"/>
    </row>
    <row r="642" spans="1:33" ht="15" customHeight="1" x14ac:dyDescent="0.25">
      <c r="A642" s="22">
        <v>8675533309999</v>
      </c>
      <c r="B642" s="23" t="s">
        <v>4582</v>
      </c>
      <c r="C642" s="23" t="s">
        <v>49</v>
      </c>
      <c r="D642" s="23" t="s">
        <v>690</v>
      </c>
      <c r="E642" s="23" t="s">
        <v>2387</v>
      </c>
      <c r="F642" s="23" t="s">
        <v>1582</v>
      </c>
      <c r="G642" s="23">
        <v>1500</v>
      </c>
      <c r="H642" s="22"/>
      <c r="I642" s="22"/>
      <c r="J642" s="22"/>
      <c r="K642" s="22"/>
      <c r="L642" s="22"/>
      <c r="M642" s="23" t="s">
        <v>3337</v>
      </c>
      <c r="N642" s="23" t="s">
        <v>2914</v>
      </c>
      <c r="O642" s="23" t="s">
        <v>4575</v>
      </c>
      <c r="P642" s="23" t="s">
        <v>3044</v>
      </c>
      <c r="Q642" s="24" t="s">
        <v>4089</v>
      </c>
      <c r="R642" s="25">
        <v>46342</v>
      </c>
      <c r="S642" s="25">
        <v>46345</v>
      </c>
      <c r="T642" s="23"/>
      <c r="U642" s="23"/>
      <c r="V642" s="23"/>
      <c r="W642" s="22"/>
      <c r="X642" s="11"/>
      <c r="Y642" s="13"/>
      <c r="Z642" s="13"/>
      <c r="AA642" s="13"/>
      <c r="AB642" s="13"/>
      <c r="AC642" s="13"/>
      <c r="AD642" s="11"/>
      <c r="AE642" s="11"/>
      <c r="AF642" s="11"/>
      <c r="AG642" s="11"/>
    </row>
    <row r="643" spans="1:33" ht="15" customHeight="1" x14ac:dyDescent="0.25">
      <c r="A643" s="22">
        <v>8675523579952</v>
      </c>
      <c r="B643" s="23" t="s">
        <v>4582</v>
      </c>
      <c r="C643" s="23" t="s">
        <v>49</v>
      </c>
      <c r="D643" s="23" t="s">
        <v>691</v>
      </c>
      <c r="E643" s="23" t="s">
        <v>2388</v>
      </c>
      <c r="F643" s="23" t="s">
        <v>1583</v>
      </c>
      <c r="G643" s="23">
        <v>100</v>
      </c>
      <c r="H643" s="22"/>
      <c r="I643" s="22"/>
      <c r="J643" s="22"/>
      <c r="K643" s="22"/>
      <c r="L643" s="22"/>
      <c r="M643" s="23" t="s">
        <v>3338</v>
      </c>
      <c r="N643" s="23" t="s">
        <v>3339</v>
      </c>
      <c r="O643" s="23" t="s">
        <v>4575</v>
      </c>
      <c r="P643" s="23" t="s">
        <v>3044</v>
      </c>
      <c r="Q643" s="24" t="s">
        <v>4419</v>
      </c>
      <c r="R643" s="25">
        <v>46342</v>
      </c>
      <c r="S643" s="25">
        <v>46345</v>
      </c>
      <c r="T643" s="23"/>
      <c r="U643" s="23"/>
      <c r="V643" s="23"/>
      <c r="W643" s="22"/>
      <c r="X643" s="11"/>
      <c r="Y643" s="13"/>
      <c r="Z643" s="13"/>
      <c r="AA643" s="13"/>
      <c r="AB643" s="13"/>
      <c r="AC643" s="13"/>
      <c r="AD643" s="11"/>
      <c r="AE643" s="11"/>
      <c r="AF643" s="11"/>
      <c r="AG643" s="11"/>
    </row>
    <row r="644" spans="1:33" ht="15" customHeight="1" x14ac:dyDescent="0.25">
      <c r="A644" s="22">
        <v>8675586520699</v>
      </c>
      <c r="B644" s="23" t="s">
        <v>4582</v>
      </c>
      <c r="C644" s="23" t="s">
        <v>49</v>
      </c>
      <c r="D644" s="23" t="s">
        <v>692</v>
      </c>
      <c r="E644" s="23" t="s">
        <v>2389</v>
      </c>
      <c r="F644" s="23" t="s">
        <v>1584</v>
      </c>
      <c r="G644" s="23">
        <v>400</v>
      </c>
      <c r="H644" s="22"/>
      <c r="I644" s="22"/>
      <c r="J644" s="22"/>
      <c r="K644" s="22"/>
      <c r="L644" s="22"/>
      <c r="M644" s="23" t="s">
        <v>3340</v>
      </c>
      <c r="N644" s="23" t="s">
        <v>2914</v>
      </c>
      <c r="O644" s="23" t="s">
        <v>4575</v>
      </c>
      <c r="P644" s="23" t="s">
        <v>3044</v>
      </c>
      <c r="Q644" s="24" t="s">
        <v>4090</v>
      </c>
      <c r="R644" s="25">
        <v>46342</v>
      </c>
      <c r="S644" s="25">
        <v>46345</v>
      </c>
      <c r="T644" s="23"/>
      <c r="U644" s="23"/>
      <c r="V644" s="23"/>
      <c r="W644" s="22"/>
      <c r="X644" s="11"/>
      <c r="Y644" s="13"/>
      <c r="Z644" s="13"/>
      <c r="AA644" s="13"/>
      <c r="AB644" s="13"/>
      <c r="AC644" s="13"/>
      <c r="AD644" s="11"/>
      <c r="AE644" s="11"/>
      <c r="AF644" s="11"/>
      <c r="AG644" s="11"/>
    </row>
    <row r="645" spans="1:33" ht="15" customHeight="1" x14ac:dyDescent="0.25">
      <c r="A645" s="22">
        <v>8675529191169</v>
      </c>
      <c r="B645" s="23" t="s">
        <v>4582</v>
      </c>
      <c r="C645" s="23" t="s">
        <v>49</v>
      </c>
      <c r="D645" s="23" t="s">
        <v>693</v>
      </c>
      <c r="E645" s="24" t="s">
        <v>3704</v>
      </c>
      <c r="F645" s="23" t="s">
        <v>1585</v>
      </c>
      <c r="G645" s="23">
        <v>100</v>
      </c>
      <c r="H645" s="22"/>
      <c r="I645" s="22"/>
      <c r="J645" s="22"/>
      <c r="K645" s="22"/>
      <c r="L645" s="22"/>
      <c r="M645" s="23" t="s">
        <v>4540</v>
      </c>
      <c r="N645" s="23" t="s">
        <v>2886</v>
      </c>
      <c r="O645" s="23" t="s">
        <v>4575</v>
      </c>
      <c r="P645" s="23" t="s">
        <v>3044</v>
      </c>
      <c r="Q645" s="24" t="s">
        <v>4572</v>
      </c>
      <c r="R645" s="25">
        <v>46342</v>
      </c>
      <c r="S645" s="25">
        <v>46345</v>
      </c>
      <c r="T645" s="23"/>
      <c r="U645" s="23"/>
      <c r="V645" s="23"/>
      <c r="W645" s="22"/>
      <c r="X645" s="11"/>
      <c r="Y645" s="13"/>
      <c r="Z645" s="13"/>
      <c r="AA645" s="13"/>
      <c r="AB645" s="13"/>
      <c r="AC645" s="13"/>
      <c r="AD645" s="11"/>
      <c r="AE645" s="11"/>
      <c r="AF645" s="11"/>
      <c r="AG645" s="11"/>
    </row>
    <row r="646" spans="1:33" ht="15" customHeight="1" x14ac:dyDescent="0.25">
      <c r="A646" s="22">
        <v>8618207405319</v>
      </c>
      <c r="B646" s="23" t="s">
        <v>4582</v>
      </c>
      <c r="C646" s="23" t="s">
        <v>49</v>
      </c>
      <c r="D646" s="23" t="s">
        <v>694</v>
      </c>
      <c r="E646" s="24" t="s">
        <v>3705</v>
      </c>
      <c r="F646" s="23" t="s">
        <v>1586</v>
      </c>
      <c r="G646" s="23">
        <v>500</v>
      </c>
      <c r="H646" s="22"/>
      <c r="I646" s="22"/>
      <c r="J646" s="22"/>
      <c r="K646" s="22"/>
      <c r="L646" s="22"/>
      <c r="M646" s="23" t="s">
        <v>3341</v>
      </c>
      <c r="N646" s="23" t="s">
        <v>2886</v>
      </c>
      <c r="O646" s="23" t="s">
        <v>4575</v>
      </c>
      <c r="P646" s="23" t="s">
        <v>3044</v>
      </c>
      <c r="Q646" s="24" t="s">
        <v>4421</v>
      </c>
      <c r="R646" s="25">
        <v>46342</v>
      </c>
      <c r="S646" s="25">
        <v>46345</v>
      </c>
      <c r="T646" s="23"/>
      <c r="U646" s="23"/>
      <c r="V646" s="23"/>
      <c r="W646" s="22"/>
      <c r="X646" s="11"/>
      <c r="Y646" s="13"/>
      <c r="Z646" s="13"/>
      <c r="AA646" s="13"/>
      <c r="AB646" s="13"/>
      <c r="AC646" s="13"/>
      <c r="AD646" s="11"/>
      <c r="AE646" s="11"/>
      <c r="AF646" s="11"/>
      <c r="AG646" s="11"/>
    </row>
    <row r="647" spans="1:33" ht="15" customHeight="1" x14ac:dyDescent="0.25">
      <c r="A647" s="22">
        <v>864001888966</v>
      </c>
      <c r="B647" s="23" t="s">
        <v>4582</v>
      </c>
      <c r="C647" s="23" t="s">
        <v>49</v>
      </c>
      <c r="D647" s="23" t="s">
        <v>695</v>
      </c>
      <c r="E647" s="23" t="s">
        <v>2390</v>
      </c>
      <c r="F647" s="23" t="s">
        <v>1587</v>
      </c>
      <c r="G647" s="23">
        <v>600</v>
      </c>
      <c r="H647" s="22"/>
      <c r="I647" s="22"/>
      <c r="J647" s="22"/>
      <c r="K647" s="22"/>
      <c r="L647" s="22"/>
      <c r="M647" s="23" t="s">
        <v>3342</v>
      </c>
      <c r="N647" s="23" t="s">
        <v>2929</v>
      </c>
      <c r="O647" s="23" t="s">
        <v>4575</v>
      </c>
      <c r="P647" s="23" t="s">
        <v>3044</v>
      </c>
      <c r="Q647" s="24" t="s">
        <v>4091</v>
      </c>
      <c r="R647" s="25">
        <v>46342</v>
      </c>
      <c r="S647" s="25">
        <v>46345</v>
      </c>
      <c r="T647" s="23"/>
      <c r="U647" s="23"/>
      <c r="V647" s="23"/>
      <c r="W647" s="22"/>
      <c r="X647" s="11"/>
      <c r="Y647" s="13"/>
      <c r="Z647" s="13"/>
      <c r="AA647" s="13"/>
      <c r="AB647" s="13"/>
      <c r="AC647" s="13"/>
      <c r="AD647" s="11"/>
      <c r="AE647" s="11"/>
      <c r="AF647" s="11"/>
      <c r="AG647" s="11"/>
    </row>
    <row r="648" spans="1:33" ht="15" customHeight="1" x14ac:dyDescent="0.25">
      <c r="A648" s="22">
        <v>8676938850998</v>
      </c>
      <c r="B648" s="23" t="s">
        <v>4582</v>
      </c>
      <c r="C648" s="23" t="s">
        <v>49</v>
      </c>
      <c r="D648" s="23" t="s">
        <v>696</v>
      </c>
      <c r="E648" s="24" t="s">
        <v>3706</v>
      </c>
      <c r="F648" s="23" t="s">
        <v>1588</v>
      </c>
      <c r="G648" s="23">
        <v>200</v>
      </c>
      <c r="H648" s="22"/>
      <c r="I648" s="22"/>
      <c r="J648" s="22"/>
      <c r="K648" s="22"/>
      <c r="L648" s="22"/>
      <c r="M648" s="23" t="s">
        <v>3343</v>
      </c>
      <c r="N648" s="23" t="s">
        <v>3344</v>
      </c>
      <c r="O648" s="23" t="s">
        <v>4575</v>
      </c>
      <c r="P648" s="23" t="s">
        <v>3044</v>
      </c>
      <c r="Q648" s="24" t="s">
        <v>4092</v>
      </c>
      <c r="R648" s="25">
        <v>46342</v>
      </c>
      <c r="S648" s="25">
        <v>46345</v>
      </c>
      <c r="T648" s="23"/>
      <c r="U648" s="23"/>
      <c r="V648" s="23"/>
      <c r="W648" s="22"/>
      <c r="X648" s="11"/>
      <c r="Y648" s="13"/>
      <c r="Z648" s="13"/>
      <c r="AA648" s="13"/>
      <c r="AB648" s="13"/>
      <c r="AC648" s="13"/>
      <c r="AD648" s="11"/>
      <c r="AE648" s="11"/>
      <c r="AF648" s="11"/>
      <c r="AG648" s="11"/>
    </row>
    <row r="649" spans="1:33" ht="15" customHeight="1" x14ac:dyDescent="0.25">
      <c r="A649" s="22">
        <v>8613923720280</v>
      </c>
      <c r="B649" s="23" t="s">
        <v>4582</v>
      </c>
      <c r="C649" s="23" t="s">
        <v>49</v>
      </c>
      <c r="D649" s="23" t="s">
        <v>697</v>
      </c>
      <c r="E649" s="23" t="s">
        <v>2391</v>
      </c>
      <c r="F649" s="23" t="s">
        <v>1589</v>
      </c>
      <c r="G649" s="23">
        <v>400</v>
      </c>
      <c r="H649" s="22"/>
      <c r="I649" s="22"/>
      <c r="J649" s="22"/>
      <c r="K649" s="22"/>
      <c r="L649" s="22"/>
      <c r="M649" s="23" t="s">
        <v>3345</v>
      </c>
      <c r="N649" s="23" t="s">
        <v>3736</v>
      </c>
      <c r="O649" s="23" t="s">
        <v>4575</v>
      </c>
      <c r="P649" s="23" t="s">
        <v>3044</v>
      </c>
      <c r="Q649" s="24" t="s">
        <v>4093</v>
      </c>
      <c r="R649" s="25">
        <v>46342</v>
      </c>
      <c r="S649" s="25">
        <v>46345</v>
      </c>
      <c r="T649" s="23"/>
      <c r="U649" s="23"/>
      <c r="V649" s="23"/>
      <c r="W649" s="22"/>
      <c r="X649" s="11"/>
      <c r="Y649" s="13"/>
      <c r="Z649" s="13"/>
      <c r="AA649" s="13"/>
      <c r="AB649" s="13"/>
      <c r="AC649" s="13"/>
      <c r="AD649" s="11"/>
      <c r="AE649" s="11"/>
      <c r="AF649" s="11"/>
      <c r="AG649" s="11"/>
    </row>
    <row r="650" spans="1:33" ht="15" customHeight="1" x14ac:dyDescent="0.25">
      <c r="A650" s="22">
        <v>8615017586353</v>
      </c>
      <c r="B650" s="23" t="s">
        <v>4582</v>
      </c>
      <c r="C650" s="23" t="s">
        <v>49</v>
      </c>
      <c r="D650" s="23" t="s">
        <v>698</v>
      </c>
      <c r="E650" s="24" t="s">
        <v>3707</v>
      </c>
      <c r="F650" s="23" t="s">
        <v>1590</v>
      </c>
      <c r="G650" s="23">
        <v>200</v>
      </c>
      <c r="H650" s="22"/>
      <c r="I650" s="22"/>
      <c r="J650" s="22"/>
      <c r="K650" s="22"/>
      <c r="L650" s="22"/>
      <c r="M650" s="23" t="s">
        <v>3346</v>
      </c>
      <c r="N650" s="23" t="s">
        <v>2929</v>
      </c>
      <c r="O650" s="23" t="s">
        <v>4575</v>
      </c>
      <c r="P650" s="23" t="s">
        <v>3044</v>
      </c>
      <c r="Q650" s="24" t="s">
        <v>4422</v>
      </c>
      <c r="R650" s="25">
        <v>46342</v>
      </c>
      <c r="S650" s="25">
        <v>46345</v>
      </c>
      <c r="T650" s="23"/>
      <c r="U650" s="23"/>
      <c r="V650" s="23"/>
      <c r="W650" s="22"/>
      <c r="X650" s="11"/>
      <c r="Y650" s="13"/>
      <c r="Z650" s="13"/>
      <c r="AA650" s="13"/>
      <c r="AB650" s="13"/>
      <c r="AC650" s="13"/>
      <c r="AD650" s="11"/>
      <c r="AE650" s="11"/>
      <c r="AF650" s="11"/>
      <c r="AG650" s="11"/>
    </row>
    <row r="651" spans="1:33" ht="15" customHeight="1" x14ac:dyDescent="0.25">
      <c r="A651" s="22">
        <v>8675521380136</v>
      </c>
      <c r="B651" s="23" t="s">
        <v>4582</v>
      </c>
      <c r="C651" s="23" t="s">
        <v>49</v>
      </c>
      <c r="D651" s="23" t="s">
        <v>699</v>
      </c>
      <c r="E651" s="24" t="s">
        <v>3708</v>
      </c>
      <c r="F651" s="23" t="s">
        <v>1591</v>
      </c>
      <c r="G651" s="23">
        <v>600</v>
      </c>
      <c r="H651" s="22"/>
      <c r="I651" s="22"/>
      <c r="J651" s="22"/>
      <c r="K651" s="22"/>
      <c r="L651" s="22"/>
      <c r="M651" s="23" t="s">
        <v>4541</v>
      </c>
      <c r="N651" s="23" t="s">
        <v>2886</v>
      </c>
      <c r="O651" s="23" t="s">
        <v>4575</v>
      </c>
      <c r="P651" s="23" t="s">
        <v>3044</v>
      </c>
      <c r="Q651" s="24" t="s">
        <v>4094</v>
      </c>
      <c r="R651" s="25">
        <v>46342</v>
      </c>
      <c r="S651" s="25">
        <v>46345</v>
      </c>
      <c r="T651" s="23"/>
      <c r="U651" s="23"/>
      <c r="V651" s="23"/>
      <c r="W651" s="22"/>
      <c r="X651" s="11"/>
      <c r="Y651" s="13"/>
      <c r="Z651" s="13"/>
      <c r="AA651" s="13"/>
      <c r="AB651" s="13"/>
      <c r="AC651" s="13"/>
      <c r="AD651" s="11"/>
      <c r="AE651" s="11"/>
      <c r="AF651" s="11"/>
      <c r="AG651" s="11"/>
    </row>
    <row r="652" spans="1:33" ht="15" customHeight="1" x14ac:dyDescent="0.25">
      <c r="A652" s="22">
        <v>8675523145853</v>
      </c>
      <c r="B652" s="23" t="s">
        <v>4582</v>
      </c>
      <c r="C652" s="23" t="s">
        <v>49</v>
      </c>
      <c r="D652" s="23" t="s">
        <v>700</v>
      </c>
      <c r="E652" s="23" t="s">
        <v>2392</v>
      </c>
      <c r="F652" s="23" t="s">
        <v>1592</v>
      </c>
      <c r="G652" s="23">
        <v>100</v>
      </c>
      <c r="H652" s="22"/>
      <c r="I652" s="22"/>
      <c r="J652" s="22"/>
      <c r="K652" s="22"/>
      <c r="L652" s="22"/>
      <c r="M652" s="23" t="s">
        <v>3347</v>
      </c>
      <c r="N652" s="23" t="s">
        <v>2929</v>
      </c>
      <c r="O652" s="23" t="s">
        <v>4575</v>
      </c>
      <c r="P652" s="23" t="s">
        <v>3044</v>
      </c>
      <c r="Q652" s="24" t="s">
        <v>4423</v>
      </c>
      <c r="R652" s="25">
        <v>46342</v>
      </c>
      <c r="S652" s="25">
        <v>46345</v>
      </c>
      <c r="T652" s="23"/>
      <c r="U652" s="23"/>
      <c r="V652" s="23"/>
      <c r="W652" s="22"/>
      <c r="X652" s="11"/>
      <c r="Y652" s="13"/>
      <c r="Z652" s="13"/>
      <c r="AA652" s="13"/>
      <c r="AB652" s="13"/>
      <c r="AC652" s="13"/>
      <c r="AD652" s="11"/>
      <c r="AE652" s="11"/>
      <c r="AF652" s="11"/>
      <c r="AG652" s="11"/>
    </row>
    <row r="653" spans="1:33" ht="15" customHeight="1" x14ac:dyDescent="0.25">
      <c r="A653" s="22">
        <v>8675581449696</v>
      </c>
      <c r="B653" s="23" t="s">
        <v>4582</v>
      </c>
      <c r="C653" s="23" t="s">
        <v>49</v>
      </c>
      <c r="D653" s="23" t="s">
        <v>701</v>
      </c>
      <c r="E653" s="23" t="s">
        <v>2393</v>
      </c>
      <c r="F653" s="23" t="s">
        <v>1593</v>
      </c>
      <c r="G653" s="23">
        <v>500</v>
      </c>
      <c r="H653" s="22"/>
      <c r="I653" s="22"/>
      <c r="J653" s="22"/>
      <c r="K653" s="22"/>
      <c r="L653" s="22"/>
      <c r="M653" s="23" t="s">
        <v>3348</v>
      </c>
      <c r="N653" s="23" t="s">
        <v>2929</v>
      </c>
      <c r="O653" s="23" t="s">
        <v>4575</v>
      </c>
      <c r="P653" s="23" t="s">
        <v>3044</v>
      </c>
      <c r="Q653" s="24" t="s">
        <v>4095</v>
      </c>
      <c r="R653" s="25">
        <v>46342</v>
      </c>
      <c r="S653" s="25">
        <v>46345</v>
      </c>
      <c r="T653" s="23"/>
      <c r="U653" s="23"/>
      <c r="V653" s="23"/>
      <c r="W653" s="22"/>
      <c r="X653" s="11"/>
      <c r="Y653" s="13"/>
      <c r="Z653" s="13"/>
      <c r="AA653" s="13"/>
      <c r="AB653" s="13"/>
      <c r="AC653" s="13"/>
      <c r="AD653" s="11"/>
      <c r="AE653" s="11"/>
      <c r="AF653" s="11"/>
      <c r="AG653" s="11"/>
    </row>
    <row r="654" spans="1:33" ht="15" customHeight="1" x14ac:dyDescent="0.25">
      <c r="A654" s="22">
        <v>8615013827984</v>
      </c>
      <c r="B654" s="23" t="s">
        <v>4582</v>
      </c>
      <c r="C654" s="23" t="s">
        <v>49</v>
      </c>
      <c r="D654" s="23" t="s">
        <v>702</v>
      </c>
      <c r="E654" s="23" t="s">
        <v>2394</v>
      </c>
      <c r="F654" s="23" t="s">
        <v>1594</v>
      </c>
      <c r="G654" s="23">
        <v>200</v>
      </c>
      <c r="H654" s="22"/>
      <c r="I654" s="22"/>
      <c r="J654" s="22"/>
      <c r="K654" s="22"/>
      <c r="L654" s="22"/>
      <c r="M654" s="23" t="s">
        <v>3349</v>
      </c>
      <c r="N654" s="23" t="s">
        <v>2929</v>
      </c>
      <c r="O654" s="23" t="s">
        <v>4575</v>
      </c>
      <c r="P654" s="23" t="s">
        <v>3044</v>
      </c>
      <c r="Q654" s="24" t="s">
        <v>4096</v>
      </c>
      <c r="R654" s="25">
        <v>46342</v>
      </c>
      <c r="S654" s="25">
        <v>46345</v>
      </c>
      <c r="T654" s="23"/>
      <c r="U654" s="23"/>
      <c r="V654" s="23"/>
      <c r="W654" s="22"/>
      <c r="X654" s="11"/>
      <c r="Y654" s="13"/>
      <c r="Z654" s="13"/>
      <c r="AA654" s="13"/>
      <c r="AB654" s="13"/>
      <c r="AC654" s="13"/>
      <c r="AD654" s="11"/>
      <c r="AE654" s="11"/>
      <c r="AF654" s="11"/>
      <c r="AG654" s="11"/>
    </row>
    <row r="655" spans="1:33" ht="15" customHeight="1" x14ac:dyDescent="0.25">
      <c r="A655" s="22">
        <v>8675529685821</v>
      </c>
      <c r="B655" s="23" t="s">
        <v>4582</v>
      </c>
      <c r="C655" s="23" t="s">
        <v>49</v>
      </c>
      <c r="D655" s="23" t="s">
        <v>703</v>
      </c>
      <c r="E655" s="24" t="s">
        <v>3709</v>
      </c>
      <c r="F655" s="23" t="s">
        <v>1595</v>
      </c>
      <c r="G655" s="23">
        <v>100</v>
      </c>
      <c r="H655" s="22"/>
      <c r="I655" s="22"/>
      <c r="J655" s="22"/>
      <c r="K655" s="22"/>
      <c r="L655" s="22"/>
      <c r="M655" s="23" t="s">
        <v>3350</v>
      </c>
      <c r="N655" s="23" t="s">
        <v>2886</v>
      </c>
      <c r="O655" s="23" t="s">
        <v>4575</v>
      </c>
      <c r="P655" s="23" t="s">
        <v>3044</v>
      </c>
      <c r="Q655" s="24" t="s">
        <v>4097</v>
      </c>
      <c r="R655" s="25">
        <v>46342</v>
      </c>
      <c r="S655" s="25">
        <v>46345</v>
      </c>
      <c r="T655" s="23"/>
      <c r="U655" s="23"/>
      <c r="V655" s="23"/>
      <c r="W655" s="22"/>
      <c r="X655" s="11"/>
      <c r="Y655" s="13"/>
      <c r="Z655" s="13"/>
      <c r="AA655" s="13"/>
      <c r="AB655" s="13"/>
      <c r="AC655" s="13"/>
      <c r="AD655" s="11"/>
      <c r="AE655" s="11"/>
      <c r="AF655" s="11"/>
      <c r="AG655" s="11"/>
    </row>
    <row r="656" spans="1:33" ht="15" customHeight="1" x14ac:dyDescent="0.25">
      <c r="A656" s="22">
        <v>886228342662</v>
      </c>
      <c r="B656" s="23" t="s">
        <v>4582</v>
      </c>
      <c r="C656" s="23" t="s">
        <v>49</v>
      </c>
      <c r="D656" s="23" t="s">
        <v>704</v>
      </c>
      <c r="E656" s="23" t="s">
        <v>2395</v>
      </c>
      <c r="F656" s="23" t="s">
        <v>1596</v>
      </c>
      <c r="G656" s="23">
        <v>200</v>
      </c>
      <c r="H656" s="22">
        <v>12</v>
      </c>
      <c r="I656" s="22"/>
      <c r="J656" s="22"/>
      <c r="K656" s="22"/>
      <c r="L656" s="22"/>
      <c r="M656" s="23" t="s">
        <v>4554</v>
      </c>
      <c r="N656" s="23" t="s">
        <v>3454</v>
      </c>
      <c r="O656" s="23" t="s">
        <v>4575</v>
      </c>
      <c r="P656" s="23" t="s">
        <v>3616</v>
      </c>
      <c r="Q656" s="24" t="s">
        <v>4098</v>
      </c>
      <c r="R656" s="25">
        <v>46342</v>
      </c>
      <c r="S656" s="25">
        <v>46345</v>
      </c>
      <c r="T656" s="23"/>
      <c r="U656" s="23"/>
      <c r="V656" s="23"/>
      <c r="W656" s="22"/>
      <c r="X656" s="11"/>
      <c r="Y656" s="13"/>
      <c r="Z656" s="13"/>
      <c r="AA656" s="13"/>
      <c r="AB656" s="13"/>
      <c r="AC656" s="13"/>
      <c r="AD656" s="11"/>
      <c r="AE656" s="11"/>
      <c r="AF656" s="11"/>
      <c r="AG656" s="11"/>
    </row>
    <row r="657" spans="1:33" ht="15" customHeight="1" x14ac:dyDescent="0.25">
      <c r="A657" s="22">
        <v>16154511400</v>
      </c>
      <c r="B657" s="23" t="s">
        <v>4582</v>
      </c>
      <c r="C657" s="23" t="s">
        <v>49</v>
      </c>
      <c r="D657" s="23" t="s">
        <v>705</v>
      </c>
      <c r="E657" s="23" t="s">
        <v>2396</v>
      </c>
      <c r="F657" s="23" t="s">
        <v>1597</v>
      </c>
      <c r="G657" s="23">
        <v>4000</v>
      </c>
      <c r="H657" s="22"/>
      <c r="I657" s="22"/>
      <c r="J657" s="22"/>
      <c r="K657" s="22"/>
      <c r="L657" s="22"/>
      <c r="M657" s="23" t="s">
        <v>3351</v>
      </c>
      <c r="N657" s="23" t="s">
        <v>2770</v>
      </c>
      <c r="O657" s="23" t="s">
        <v>23</v>
      </c>
      <c r="P657" s="23" t="s">
        <v>23</v>
      </c>
      <c r="Q657" s="24" t="s">
        <v>4099</v>
      </c>
      <c r="R657" s="25">
        <v>46342</v>
      </c>
      <c r="S657" s="25">
        <v>46345</v>
      </c>
      <c r="T657" s="23"/>
      <c r="U657" s="23"/>
      <c r="V657" s="23"/>
      <c r="W657" s="22"/>
      <c r="X657" s="11"/>
      <c r="Y657" s="13"/>
      <c r="Z657" s="13"/>
      <c r="AA657" s="13"/>
      <c r="AB657" s="13"/>
      <c r="AC657" s="13"/>
      <c r="AD657" s="11"/>
      <c r="AE657" s="11"/>
      <c r="AF657" s="11"/>
      <c r="AG657" s="11"/>
    </row>
    <row r="658" spans="1:33" ht="15" customHeight="1" x14ac:dyDescent="0.25">
      <c r="A658" s="22">
        <v>8618629064985</v>
      </c>
      <c r="B658" s="23" t="s">
        <v>4582</v>
      </c>
      <c r="C658" s="23" t="s">
        <v>49</v>
      </c>
      <c r="D658" s="23" t="s">
        <v>706</v>
      </c>
      <c r="E658" s="24" t="s">
        <v>3710</v>
      </c>
      <c r="F658" s="23" t="s">
        <v>1598</v>
      </c>
      <c r="G658" s="23">
        <v>750</v>
      </c>
      <c r="H658" s="22"/>
      <c r="I658" s="22"/>
      <c r="J658" s="22"/>
      <c r="K658" s="22"/>
      <c r="L658" s="22"/>
      <c r="M658" s="23" t="s">
        <v>4424</v>
      </c>
      <c r="N658" s="23" t="s">
        <v>3040</v>
      </c>
      <c r="O658" s="23" t="s">
        <v>4575</v>
      </c>
      <c r="P658" s="23" t="s">
        <v>3044</v>
      </c>
      <c r="Q658" s="24" t="s">
        <v>4425</v>
      </c>
      <c r="R658" s="25">
        <v>46342</v>
      </c>
      <c r="S658" s="25">
        <v>46345</v>
      </c>
      <c r="T658" s="23"/>
      <c r="U658" s="23"/>
      <c r="V658" s="23"/>
      <c r="W658" s="22"/>
      <c r="X658" s="11"/>
      <c r="Y658" s="13"/>
      <c r="Z658" s="13"/>
      <c r="AA658" s="13"/>
      <c r="AB658" s="13"/>
      <c r="AC658" s="13"/>
      <c r="AD658" s="11"/>
      <c r="AE658" s="11"/>
      <c r="AF658" s="11"/>
      <c r="AG658" s="11"/>
    </row>
    <row r="659" spans="1:33" ht="15" customHeight="1" x14ac:dyDescent="0.25">
      <c r="A659" s="22">
        <v>19735757422</v>
      </c>
      <c r="B659" s="23" t="s">
        <v>4582</v>
      </c>
      <c r="C659" s="23" t="s">
        <v>49</v>
      </c>
      <c r="D659" s="23" t="s">
        <v>707</v>
      </c>
      <c r="E659" s="23" t="s">
        <v>2397</v>
      </c>
      <c r="F659" s="23" t="s">
        <v>1599</v>
      </c>
      <c r="G659" s="23">
        <v>400</v>
      </c>
      <c r="H659" s="22"/>
      <c r="I659" s="22"/>
      <c r="J659" s="22"/>
      <c r="K659" s="22"/>
      <c r="L659" s="22"/>
      <c r="M659" s="23" t="s">
        <v>3352</v>
      </c>
      <c r="N659" s="23" t="s">
        <v>2621</v>
      </c>
      <c r="O659" s="23" t="s">
        <v>23</v>
      </c>
      <c r="P659" s="23" t="s">
        <v>23</v>
      </c>
      <c r="Q659" s="24" t="s">
        <v>4100</v>
      </c>
      <c r="R659" s="25">
        <v>46342</v>
      </c>
      <c r="S659" s="25">
        <v>46345</v>
      </c>
      <c r="T659" s="23"/>
      <c r="U659" s="23"/>
      <c r="V659" s="23"/>
      <c r="W659" s="22"/>
      <c r="X659" s="11"/>
      <c r="Y659" s="13"/>
      <c r="Z659" s="13"/>
      <c r="AA659" s="13"/>
      <c r="AB659" s="13"/>
      <c r="AC659" s="13"/>
      <c r="AD659" s="11"/>
      <c r="AE659" s="11"/>
      <c r="AF659" s="11"/>
      <c r="AG659" s="11"/>
    </row>
    <row r="660" spans="1:33" ht="15" customHeight="1" x14ac:dyDescent="0.25">
      <c r="A660" s="22">
        <v>18664574830</v>
      </c>
      <c r="B660" s="23" t="s">
        <v>4582</v>
      </c>
      <c r="C660" s="23" t="s">
        <v>49</v>
      </c>
      <c r="D660" s="23" t="s">
        <v>708</v>
      </c>
      <c r="E660" s="23" t="s">
        <v>2398</v>
      </c>
      <c r="F660" s="23" t="s">
        <v>1600</v>
      </c>
      <c r="G660" s="23">
        <v>300</v>
      </c>
      <c r="H660" s="22"/>
      <c r="I660" s="22"/>
      <c r="J660" s="22"/>
      <c r="K660" s="22"/>
      <c r="L660" s="22"/>
      <c r="M660" s="23" t="s">
        <v>3353</v>
      </c>
      <c r="N660" s="23" t="s">
        <v>2609</v>
      </c>
      <c r="O660" s="23" t="s">
        <v>23</v>
      </c>
      <c r="P660" s="23" t="s">
        <v>23</v>
      </c>
      <c r="Q660" s="24" t="s">
        <v>4101</v>
      </c>
      <c r="R660" s="25">
        <v>46342</v>
      </c>
      <c r="S660" s="25">
        <v>46345</v>
      </c>
      <c r="T660" s="23"/>
      <c r="U660" s="23"/>
      <c r="V660" s="23"/>
      <c r="W660" s="22"/>
      <c r="X660" s="11"/>
      <c r="Y660" s="13"/>
      <c r="Z660" s="13"/>
      <c r="AA660" s="13"/>
      <c r="AB660" s="13"/>
      <c r="AC660" s="13"/>
      <c r="AD660" s="11"/>
      <c r="AE660" s="11"/>
      <c r="AF660" s="11"/>
      <c r="AG660" s="11"/>
    </row>
    <row r="661" spans="1:33" ht="15" customHeight="1" x14ac:dyDescent="0.25">
      <c r="A661" s="22">
        <v>14077362000</v>
      </c>
      <c r="B661" s="23" t="s">
        <v>4582</v>
      </c>
      <c r="C661" s="23" t="s">
        <v>49</v>
      </c>
      <c r="D661" s="23" t="s">
        <v>709</v>
      </c>
      <c r="E661" s="23" t="s">
        <v>2399</v>
      </c>
      <c r="F661" s="23" t="s">
        <v>1601</v>
      </c>
      <c r="G661" s="23">
        <v>1200</v>
      </c>
      <c r="H661" s="22"/>
      <c r="I661" s="22"/>
      <c r="J661" s="22"/>
      <c r="K661" s="22"/>
      <c r="L661" s="22"/>
      <c r="M661" s="23" t="s">
        <v>3354</v>
      </c>
      <c r="N661" s="23" t="s">
        <v>2799</v>
      </c>
      <c r="O661" s="23" t="s">
        <v>23</v>
      </c>
      <c r="P661" s="23" t="s">
        <v>23</v>
      </c>
      <c r="Q661" s="24" t="s">
        <v>4102</v>
      </c>
      <c r="R661" s="25">
        <v>46342</v>
      </c>
      <c r="S661" s="25">
        <v>46345</v>
      </c>
      <c r="T661" s="23"/>
      <c r="U661" s="23"/>
      <c r="V661" s="23"/>
      <c r="W661" s="22"/>
      <c r="X661" s="11"/>
      <c r="Y661" s="13"/>
      <c r="Z661" s="13"/>
      <c r="AA661" s="13"/>
      <c r="AB661" s="13"/>
      <c r="AC661" s="13"/>
      <c r="AD661" s="11"/>
      <c r="AE661" s="11"/>
      <c r="AF661" s="11"/>
      <c r="AG661" s="11"/>
    </row>
    <row r="662" spans="1:33" ht="15" customHeight="1" x14ac:dyDescent="0.25">
      <c r="A662" s="22">
        <v>17703262000</v>
      </c>
      <c r="B662" s="23" t="s">
        <v>4582</v>
      </c>
      <c r="C662" s="23" t="s">
        <v>49</v>
      </c>
      <c r="D662" s="23" t="s">
        <v>710</v>
      </c>
      <c r="E662" s="23" t="s">
        <v>2400</v>
      </c>
      <c r="F662" s="23" t="s">
        <v>1602</v>
      </c>
      <c r="G662" s="23">
        <v>2000</v>
      </c>
      <c r="H662" s="22"/>
      <c r="I662" s="22"/>
      <c r="J662" s="22"/>
      <c r="K662" s="22"/>
      <c r="L662" s="22"/>
      <c r="M662" s="23" t="s">
        <v>3355</v>
      </c>
      <c r="N662" s="23" t="s">
        <v>2697</v>
      </c>
      <c r="O662" s="23" t="s">
        <v>23</v>
      </c>
      <c r="P662" s="23" t="s">
        <v>23</v>
      </c>
      <c r="Q662" s="24" t="s">
        <v>4103</v>
      </c>
      <c r="R662" s="25">
        <v>46342</v>
      </c>
      <c r="S662" s="25">
        <v>46345</v>
      </c>
      <c r="T662" s="23"/>
      <c r="U662" s="23"/>
      <c r="V662" s="23"/>
      <c r="W662" s="22"/>
      <c r="X662" s="11"/>
      <c r="Y662" s="13"/>
      <c r="Z662" s="13"/>
      <c r="AA662" s="13"/>
      <c r="AB662" s="13"/>
      <c r="AC662" s="13"/>
      <c r="AD662" s="11"/>
      <c r="AE662" s="11"/>
      <c r="AF662" s="11"/>
      <c r="AG662" s="11"/>
    </row>
    <row r="663" spans="1:33" ht="15" customHeight="1" x14ac:dyDescent="0.25">
      <c r="A663" s="22">
        <v>18317630113</v>
      </c>
      <c r="B663" s="23" t="s">
        <v>4582</v>
      </c>
      <c r="C663" s="23" t="s">
        <v>49</v>
      </c>
      <c r="D663" s="23" t="s">
        <v>711</v>
      </c>
      <c r="E663" s="23" t="s">
        <v>2401</v>
      </c>
      <c r="F663" s="23" t="s">
        <v>1603</v>
      </c>
      <c r="G663" s="23">
        <v>100</v>
      </c>
      <c r="H663" s="22"/>
      <c r="I663" s="22"/>
      <c r="J663" s="22"/>
      <c r="K663" s="22"/>
      <c r="L663" s="22"/>
      <c r="M663" s="23" t="s">
        <v>3356</v>
      </c>
      <c r="N663" s="23" t="s">
        <v>2607</v>
      </c>
      <c r="O663" s="23" t="s">
        <v>23</v>
      </c>
      <c r="P663" s="23" t="s">
        <v>23</v>
      </c>
      <c r="Q663" s="24" t="s">
        <v>4104</v>
      </c>
      <c r="R663" s="25">
        <v>46342</v>
      </c>
      <c r="S663" s="25">
        <v>46345</v>
      </c>
      <c r="T663" s="23"/>
      <c r="U663" s="23"/>
      <c r="V663" s="23"/>
      <c r="W663" s="22"/>
      <c r="X663" s="11"/>
      <c r="Y663" s="13"/>
      <c r="Z663" s="13"/>
      <c r="AA663" s="13"/>
      <c r="AB663" s="13"/>
      <c r="AC663" s="13"/>
      <c r="AD663" s="11"/>
      <c r="AE663" s="11"/>
      <c r="AF663" s="11"/>
      <c r="AG663" s="11"/>
    </row>
    <row r="664" spans="1:33" ht="15" customHeight="1" x14ac:dyDescent="0.25">
      <c r="A664" s="22">
        <v>862161610502</v>
      </c>
      <c r="B664" s="23" t="s">
        <v>4582</v>
      </c>
      <c r="C664" s="23" t="s">
        <v>49</v>
      </c>
      <c r="D664" s="23" t="s">
        <v>712</v>
      </c>
      <c r="E664" s="24" t="s">
        <v>3711</v>
      </c>
      <c r="F664" s="23" t="s">
        <v>1604</v>
      </c>
      <c r="G664" s="23">
        <v>1000</v>
      </c>
      <c r="H664" s="22"/>
      <c r="I664" s="22"/>
      <c r="J664" s="22"/>
      <c r="K664" s="22"/>
      <c r="L664" s="22"/>
      <c r="M664" s="23" t="s">
        <v>4542</v>
      </c>
      <c r="N664" s="23" t="s">
        <v>3002</v>
      </c>
      <c r="O664" s="23" t="s">
        <v>4575</v>
      </c>
      <c r="P664" s="23" t="s">
        <v>3044</v>
      </c>
      <c r="Q664" s="24"/>
      <c r="R664" s="25">
        <v>46342</v>
      </c>
      <c r="S664" s="25">
        <v>46345</v>
      </c>
      <c r="T664" s="23"/>
      <c r="U664" s="23"/>
      <c r="V664" s="23"/>
      <c r="W664" s="23"/>
      <c r="X664" s="11"/>
      <c r="Y664" s="14"/>
      <c r="Z664" s="14"/>
      <c r="AA664" s="14"/>
      <c r="AB664" s="14"/>
      <c r="AC664" s="14"/>
      <c r="AD664" s="11"/>
      <c r="AE664" s="11"/>
      <c r="AF664" s="11"/>
      <c r="AG664" s="11"/>
    </row>
    <row r="665" spans="1:33" ht="15" customHeight="1" x14ac:dyDescent="0.25">
      <c r="A665" s="22">
        <v>862161000956</v>
      </c>
      <c r="B665" s="23" t="s">
        <v>4582</v>
      </c>
      <c r="C665" s="23" t="s">
        <v>49</v>
      </c>
      <c r="D665" s="23" t="s">
        <v>713</v>
      </c>
      <c r="E665" s="24" t="s">
        <v>3712</v>
      </c>
      <c r="F665" s="23" t="s">
        <v>1605</v>
      </c>
      <c r="G665" s="23">
        <v>2000</v>
      </c>
      <c r="H665" s="22">
        <v>12</v>
      </c>
      <c r="I665" s="22"/>
      <c r="J665" s="22"/>
      <c r="K665" s="22"/>
      <c r="L665" s="22"/>
      <c r="M665" s="23" t="s">
        <v>4555</v>
      </c>
      <c r="N665" s="23" t="s">
        <v>3002</v>
      </c>
      <c r="O665" s="23" t="s">
        <v>4575</v>
      </c>
      <c r="P665" s="23" t="s">
        <v>3044</v>
      </c>
      <c r="Q665" s="24" t="s">
        <v>4105</v>
      </c>
      <c r="R665" s="25">
        <v>46342</v>
      </c>
      <c r="S665" s="25">
        <v>46345</v>
      </c>
      <c r="T665" s="23"/>
      <c r="U665" s="23"/>
      <c r="V665" s="23"/>
      <c r="W665" s="22"/>
      <c r="X665" s="11"/>
      <c r="Y665" s="13"/>
      <c r="Z665" s="13"/>
      <c r="AA665" s="13"/>
      <c r="AB665" s="13"/>
      <c r="AC665" s="13"/>
      <c r="AD665" s="11"/>
      <c r="AE665" s="11"/>
      <c r="AF665" s="11"/>
      <c r="AG665" s="11"/>
    </row>
    <row r="666" spans="1:33" ht="15" customHeight="1" x14ac:dyDescent="0.25">
      <c r="A666" s="22">
        <v>14234434190</v>
      </c>
      <c r="B666" s="23" t="s">
        <v>4582</v>
      </c>
      <c r="C666" s="23" t="s">
        <v>49</v>
      </c>
      <c r="D666" s="23" t="s">
        <v>714</v>
      </c>
      <c r="E666" s="23" t="s">
        <v>2402</v>
      </c>
      <c r="F666" s="23" t="s">
        <v>1606</v>
      </c>
      <c r="G666" s="23">
        <v>800</v>
      </c>
      <c r="H666" s="22"/>
      <c r="I666" s="22"/>
      <c r="J666" s="22"/>
      <c r="K666" s="22"/>
      <c r="L666" s="22"/>
      <c r="M666" s="23" t="s">
        <v>3357</v>
      </c>
      <c r="N666" s="23" t="s">
        <v>2644</v>
      </c>
      <c r="O666" s="23" t="s">
        <v>23</v>
      </c>
      <c r="P666" s="23" t="s">
        <v>23</v>
      </c>
      <c r="Q666" s="24"/>
      <c r="R666" s="25">
        <v>46342</v>
      </c>
      <c r="S666" s="25">
        <v>46345</v>
      </c>
      <c r="T666" s="23"/>
      <c r="U666" s="23"/>
      <c r="V666" s="23"/>
      <c r="W666" s="23"/>
      <c r="X666" s="11"/>
      <c r="Y666" s="14"/>
      <c r="Z666" s="14"/>
      <c r="AA666" s="14"/>
      <c r="AB666" s="14"/>
      <c r="AC666" s="14"/>
      <c r="AD666" s="11"/>
      <c r="AE666" s="11"/>
      <c r="AF666" s="11"/>
      <c r="AG666" s="11"/>
    </row>
    <row r="667" spans="1:33" ht="15" customHeight="1" x14ac:dyDescent="0.25">
      <c r="A667" s="22">
        <v>19517843900</v>
      </c>
      <c r="B667" s="23" t="s">
        <v>4582</v>
      </c>
      <c r="C667" s="23" t="s">
        <v>49</v>
      </c>
      <c r="D667" s="23" t="s">
        <v>715</v>
      </c>
      <c r="E667" s="23" t="s">
        <v>2403</v>
      </c>
      <c r="F667" s="23" t="s">
        <v>1607</v>
      </c>
      <c r="G667" s="23">
        <v>100</v>
      </c>
      <c r="H667" s="22"/>
      <c r="I667" s="22"/>
      <c r="J667" s="22"/>
      <c r="K667" s="22"/>
      <c r="L667" s="22"/>
      <c r="M667" s="23" t="s">
        <v>3358</v>
      </c>
      <c r="N667" s="23" t="s">
        <v>2607</v>
      </c>
      <c r="O667" s="23" t="s">
        <v>23</v>
      </c>
      <c r="P667" s="23" t="s">
        <v>23</v>
      </c>
      <c r="Q667" s="24" t="s">
        <v>4420</v>
      </c>
      <c r="R667" s="25">
        <v>46342</v>
      </c>
      <c r="S667" s="25">
        <v>46345</v>
      </c>
      <c r="T667" s="23"/>
      <c r="U667" s="23"/>
      <c r="V667" s="23"/>
      <c r="W667" s="22"/>
      <c r="X667" s="11"/>
      <c r="Y667" s="13"/>
      <c r="Z667" s="13"/>
      <c r="AA667" s="13"/>
      <c r="AB667" s="13"/>
      <c r="AC667" s="13"/>
      <c r="AD667" s="11"/>
      <c r="AE667" s="11"/>
      <c r="AF667" s="11"/>
      <c r="AG667" s="11"/>
    </row>
    <row r="668" spans="1:33" ht="15" customHeight="1" x14ac:dyDescent="0.25">
      <c r="A668" s="22">
        <v>19034412090</v>
      </c>
      <c r="B668" s="23" t="s">
        <v>4582</v>
      </c>
      <c r="C668" s="23" t="s">
        <v>49</v>
      </c>
      <c r="D668" s="23" t="s">
        <v>716</v>
      </c>
      <c r="E668" s="23" t="s">
        <v>2404</v>
      </c>
      <c r="F668" s="23" t="s">
        <v>1608</v>
      </c>
      <c r="G668" s="23">
        <v>400</v>
      </c>
      <c r="H668" s="22"/>
      <c r="I668" s="22"/>
      <c r="J668" s="22"/>
      <c r="K668" s="22"/>
      <c r="L668" s="22"/>
      <c r="M668" s="23" t="s">
        <v>3359</v>
      </c>
      <c r="N668" s="23" t="s">
        <v>2644</v>
      </c>
      <c r="O668" s="23" t="s">
        <v>23</v>
      </c>
      <c r="P668" s="23" t="s">
        <v>23</v>
      </c>
      <c r="Q668" s="24" t="s">
        <v>4106</v>
      </c>
      <c r="R668" s="25">
        <v>46342</v>
      </c>
      <c r="S668" s="25">
        <v>46345</v>
      </c>
      <c r="T668" s="23"/>
      <c r="U668" s="23"/>
      <c r="V668" s="23"/>
      <c r="W668" s="22"/>
      <c r="X668" s="11"/>
      <c r="Y668" s="13"/>
      <c r="Z668" s="13"/>
      <c r="AA668" s="13"/>
      <c r="AB668" s="13"/>
      <c r="AC668" s="13"/>
      <c r="AD668" s="11"/>
      <c r="AE668" s="11"/>
      <c r="AF668" s="11"/>
      <c r="AG668" s="11"/>
    </row>
    <row r="669" spans="1:33" ht="15" customHeight="1" x14ac:dyDescent="0.25">
      <c r="A669" s="22">
        <v>13605694733</v>
      </c>
      <c r="B669" s="23" t="s">
        <v>4582</v>
      </c>
      <c r="C669" s="23" t="s">
        <v>49</v>
      </c>
      <c r="D669" s="23" t="s">
        <v>717</v>
      </c>
      <c r="E669" s="23" t="s">
        <v>2405</v>
      </c>
      <c r="F669" s="23" t="s">
        <v>1609</v>
      </c>
      <c r="G669" s="23">
        <v>2000</v>
      </c>
      <c r="H669" s="22"/>
      <c r="I669" s="22"/>
      <c r="J669" s="22"/>
      <c r="K669" s="22"/>
      <c r="L669" s="22"/>
      <c r="M669" s="23" t="s">
        <v>3360</v>
      </c>
      <c r="N669" s="23" t="s">
        <v>2759</v>
      </c>
      <c r="O669" s="23" t="s">
        <v>23</v>
      </c>
      <c r="P669" s="23" t="s">
        <v>23</v>
      </c>
      <c r="Q669" s="24" t="s">
        <v>4107</v>
      </c>
      <c r="R669" s="25">
        <v>46342</v>
      </c>
      <c r="S669" s="25">
        <v>46345</v>
      </c>
      <c r="T669" s="23"/>
      <c r="U669" s="23"/>
      <c r="V669" s="23"/>
      <c r="W669" s="22"/>
      <c r="X669" s="11"/>
      <c r="Y669" s="13"/>
      <c r="Z669" s="13"/>
      <c r="AA669" s="13"/>
      <c r="AB669" s="13"/>
      <c r="AC669" s="13"/>
      <c r="AD669" s="11"/>
      <c r="AE669" s="11"/>
      <c r="AF669" s="11"/>
      <c r="AG669" s="11"/>
    </row>
    <row r="670" spans="1:33" ht="15" customHeight="1" x14ac:dyDescent="0.25">
      <c r="A670" s="22">
        <v>18085542304</v>
      </c>
      <c r="B670" s="23" t="s">
        <v>4582</v>
      </c>
      <c r="C670" s="23" t="s">
        <v>49</v>
      </c>
      <c r="D670" s="23" t="s">
        <v>718</v>
      </c>
      <c r="E670" s="23" t="s">
        <v>2406</v>
      </c>
      <c r="F670" s="23" t="s">
        <v>1610</v>
      </c>
      <c r="G670" s="23">
        <v>400</v>
      </c>
      <c r="H670" s="22"/>
      <c r="I670" s="22"/>
      <c r="J670" s="22"/>
      <c r="K670" s="22"/>
      <c r="L670" s="22"/>
      <c r="M670" s="23" t="s">
        <v>3361</v>
      </c>
      <c r="N670" s="23" t="s">
        <v>2641</v>
      </c>
      <c r="O670" s="23" t="s">
        <v>23</v>
      </c>
      <c r="P670" s="23" t="s">
        <v>23</v>
      </c>
      <c r="Q670" s="24" t="s">
        <v>4426</v>
      </c>
      <c r="R670" s="25">
        <v>46342</v>
      </c>
      <c r="S670" s="25">
        <v>46345</v>
      </c>
      <c r="T670" s="23"/>
      <c r="U670" s="23"/>
      <c r="V670" s="23"/>
      <c r="W670" s="22"/>
      <c r="X670" s="11"/>
      <c r="Y670" s="13"/>
      <c r="Z670" s="13"/>
      <c r="AA670" s="13"/>
      <c r="AB670" s="13"/>
      <c r="AC670" s="13"/>
      <c r="AD670" s="11"/>
      <c r="AE670" s="11"/>
      <c r="AF670" s="11"/>
      <c r="AG670" s="11"/>
    </row>
    <row r="671" spans="1:33" ht="15" customHeight="1" x14ac:dyDescent="0.25">
      <c r="A671" s="22">
        <v>8651088888118</v>
      </c>
      <c r="B671" s="23" t="s">
        <v>4582</v>
      </c>
      <c r="C671" s="23" t="s">
        <v>49</v>
      </c>
      <c r="D671" s="23" t="s">
        <v>719</v>
      </c>
      <c r="E671" s="23" t="s">
        <v>2407</v>
      </c>
      <c r="F671" s="23" t="s">
        <v>1611</v>
      </c>
      <c r="G671" s="23">
        <v>2000</v>
      </c>
      <c r="H671" s="22"/>
      <c r="I671" s="22"/>
      <c r="J671" s="22"/>
      <c r="K671" s="22"/>
      <c r="L671" s="22"/>
      <c r="M671" s="23" t="s">
        <v>3362</v>
      </c>
      <c r="N671" s="23" t="s">
        <v>2942</v>
      </c>
      <c r="O671" s="23" t="s">
        <v>4575</v>
      </c>
      <c r="P671" s="23" t="s">
        <v>3044</v>
      </c>
      <c r="Q671" s="24" t="s">
        <v>4108</v>
      </c>
      <c r="R671" s="25">
        <v>46342</v>
      </c>
      <c r="S671" s="25">
        <v>46345</v>
      </c>
      <c r="T671" s="23"/>
      <c r="U671" s="23"/>
      <c r="V671" s="23"/>
      <c r="W671" s="22"/>
      <c r="X671" s="11"/>
      <c r="Y671" s="13"/>
      <c r="Z671" s="13"/>
      <c r="AA671" s="13"/>
      <c r="AB671" s="13"/>
      <c r="AC671" s="13"/>
      <c r="AD671" s="11"/>
      <c r="AE671" s="11"/>
      <c r="AF671" s="11"/>
      <c r="AG671" s="11"/>
    </row>
    <row r="672" spans="1:33" ht="15" customHeight="1" x14ac:dyDescent="0.25">
      <c r="A672" s="22">
        <v>908502065050</v>
      </c>
      <c r="B672" s="23" t="s">
        <v>4582</v>
      </c>
      <c r="C672" s="23" t="s">
        <v>49</v>
      </c>
      <c r="D672" s="23" t="s">
        <v>720</v>
      </c>
      <c r="E672" s="23" t="s">
        <v>2408</v>
      </c>
      <c r="F672" s="23" t="s">
        <v>1612</v>
      </c>
      <c r="G672" s="23">
        <v>400</v>
      </c>
      <c r="H672" s="22"/>
      <c r="I672" s="22"/>
      <c r="J672" s="22"/>
      <c r="K672" s="22"/>
      <c r="L672" s="22"/>
      <c r="M672" s="23" t="s">
        <v>3363</v>
      </c>
      <c r="N672" s="23" t="s">
        <v>2993</v>
      </c>
      <c r="O672" s="23" t="s">
        <v>4575</v>
      </c>
      <c r="P672" s="23" t="s">
        <v>3606</v>
      </c>
      <c r="Q672" s="24"/>
      <c r="R672" s="25">
        <v>46342</v>
      </c>
      <c r="S672" s="25">
        <v>46345</v>
      </c>
      <c r="T672" s="23"/>
      <c r="U672" s="23"/>
      <c r="V672" s="23"/>
      <c r="W672" s="23"/>
      <c r="X672" s="11"/>
      <c r="Y672" s="14"/>
      <c r="Z672" s="14"/>
      <c r="AA672" s="14"/>
      <c r="AB672" s="14"/>
      <c r="AC672" s="14"/>
      <c r="AD672" s="11"/>
      <c r="AE672" s="11"/>
      <c r="AF672" s="11"/>
      <c r="AG672" s="11"/>
    </row>
    <row r="673" spans="1:33" ht="15" customHeight="1" x14ac:dyDescent="0.25">
      <c r="A673" s="22" t="s">
        <v>4224</v>
      </c>
      <c r="B673" s="23" t="s">
        <v>4582</v>
      </c>
      <c r="C673" s="23" t="s">
        <v>49</v>
      </c>
      <c r="D673" s="23" t="s">
        <v>721</v>
      </c>
      <c r="E673" s="23" t="s">
        <v>2409</v>
      </c>
      <c r="F673" s="23" t="s">
        <v>1613</v>
      </c>
      <c r="G673" s="23">
        <v>100</v>
      </c>
      <c r="H673" s="22"/>
      <c r="I673" s="22"/>
      <c r="J673" s="22"/>
      <c r="K673" s="22"/>
      <c r="L673" s="22"/>
      <c r="M673" s="23" t="s">
        <v>3364</v>
      </c>
      <c r="N673" s="23" t="s">
        <v>2607</v>
      </c>
      <c r="O673" s="23" t="s">
        <v>23</v>
      </c>
      <c r="P673" s="23" t="s">
        <v>23</v>
      </c>
      <c r="Q673" s="24" t="s">
        <v>4109</v>
      </c>
      <c r="R673" s="25">
        <v>46342</v>
      </c>
      <c r="S673" s="25">
        <v>46345</v>
      </c>
      <c r="T673" s="23"/>
      <c r="U673" s="23"/>
      <c r="V673" s="23"/>
      <c r="W673" s="22"/>
      <c r="X673" s="11"/>
      <c r="Y673" s="13"/>
      <c r="Z673" s="13"/>
      <c r="AA673" s="13"/>
      <c r="AB673" s="13"/>
      <c r="AC673" s="13"/>
      <c r="AD673" s="11"/>
      <c r="AE673" s="11"/>
      <c r="AF673" s="11"/>
      <c r="AG673" s="11"/>
    </row>
    <row r="674" spans="1:33" ht="15" customHeight="1" x14ac:dyDescent="0.25">
      <c r="A674" s="22">
        <v>18173831163</v>
      </c>
      <c r="B674" s="23" t="s">
        <v>4582</v>
      </c>
      <c r="C674" s="23" t="s">
        <v>49</v>
      </c>
      <c r="D674" s="23" t="s">
        <v>722</v>
      </c>
      <c r="E674" s="23" t="s">
        <v>2410</v>
      </c>
      <c r="F674" s="23" t="s">
        <v>1614</v>
      </c>
      <c r="G674" s="23">
        <v>100</v>
      </c>
      <c r="H674" s="22"/>
      <c r="I674" s="22"/>
      <c r="J674" s="22"/>
      <c r="K674" s="22"/>
      <c r="L674" s="22"/>
      <c r="M674" s="23" t="s">
        <v>3365</v>
      </c>
      <c r="N674" s="23" t="s">
        <v>2636</v>
      </c>
      <c r="O674" s="23" t="s">
        <v>23</v>
      </c>
      <c r="P674" s="23" t="s">
        <v>23</v>
      </c>
      <c r="Q674" s="24" t="s">
        <v>4427</v>
      </c>
      <c r="R674" s="25">
        <v>46342</v>
      </c>
      <c r="S674" s="25">
        <v>46345</v>
      </c>
      <c r="T674" s="23"/>
      <c r="U674" s="23"/>
      <c r="V674" s="23"/>
      <c r="W674" s="22"/>
      <c r="X674" s="11"/>
      <c r="Y674" s="13"/>
      <c r="Z674" s="13"/>
      <c r="AA674" s="13"/>
      <c r="AB674" s="13"/>
      <c r="AC674" s="13"/>
      <c r="AD674" s="11"/>
      <c r="AE674" s="11"/>
      <c r="AF674" s="11"/>
      <c r="AG674" s="11"/>
    </row>
    <row r="675" spans="1:33" ht="15" customHeight="1" x14ac:dyDescent="0.25">
      <c r="A675" s="22">
        <v>19294303304</v>
      </c>
      <c r="B675" s="23" t="s">
        <v>4582</v>
      </c>
      <c r="C675" s="23" t="s">
        <v>49</v>
      </c>
      <c r="D675" s="23" t="s">
        <v>723</v>
      </c>
      <c r="E675" s="23" t="s">
        <v>2411</v>
      </c>
      <c r="F675" s="23" t="s">
        <v>1615</v>
      </c>
      <c r="G675" s="23">
        <v>200</v>
      </c>
      <c r="H675" s="22"/>
      <c r="I675" s="22"/>
      <c r="J675" s="22"/>
      <c r="K675" s="22"/>
      <c r="L675" s="22"/>
      <c r="M675" s="23" t="s">
        <v>3366</v>
      </c>
      <c r="N675" s="23" t="s">
        <v>2621</v>
      </c>
      <c r="O675" s="23" t="s">
        <v>23</v>
      </c>
      <c r="P675" s="23" t="s">
        <v>23</v>
      </c>
      <c r="Q675" s="24" t="s">
        <v>4110</v>
      </c>
      <c r="R675" s="25">
        <v>46342</v>
      </c>
      <c r="S675" s="25">
        <v>46345</v>
      </c>
      <c r="T675" s="23"/>
      <c r="U675" s="23"/>
      <c r="V675" s="23"/>
      <c r="W675" s="22"/>
      <c r="X675" s="11"/>
      <c r="Y675" s="13"/>
      <c r="Z675" s="13"/>
      <c r="AA675" s="13"/>
      <c r="AB675" s="13"/>
      <c r="AC675" s="13"/>
      <c r="AD675" s="11"/>
      <c r="AE675" s="11"/>
      <c r="AF675" s="11"/>
      <c r="AG675" s="11"/>
    </row>
    <row r="676" spans="1:33" ht="15" customHeight="1" x14ac:dyDescent="0.25">
      <c r="A676" s="22">
        <v>8130591380</v>
      </c>
      <c r="B676" s="23" t="s">
        <v>4582</v>
      </c>
      <c r="C676" s="23" t="s">
        <v>49</v>
      </c>
      <c r="D676" s="23" t="s">
        <v>724</v>
      </c>
      <c r="E676" s="23" t="s">
        <v>2412</v>
      </c>
      <c r="F676" s="23" t="s">
        <v>1616</v>
      </c>
      <c r="G676" s="23">
        <v>200</v>
      </c>
      <c r="H676" s="22"/>
      <c r="I676" s="22"/>
      <c r="J676" s="22"/>
      <c r="K676" s="22"/>
      <c r="L676" s="22"/>
      <c r="M676" s="23" t="s">
        <v>3367</v>
      </c>
      <c r="N676" s="23" t="s">
        <v>3288</v>
      </c>
      <c r="O676" s="23" t="s">
        <v>4577</v>
      </c>
      <c r="P676" s="23" t="s">
        <v>3611</v>
      </c>
      <c r="Q676" s="24" t="s">
        <v>4111</v>
      </c>
      <c r="R676" s="25">
        <v>46342</v>
      </c>
      <c r="S676" s="25">
        <v>46345</v>
      </c>
      <c r="T676" s="23"/>
      <c r="U676" s="23"/>
      <c r="V676" s="23"/>
      <c r="W676" s="22" t="s">
        <v>4610</v>
      </c>
      <c r="X676" s="11"/>
      <c r="Y676" s="13"/>
      <c r="Z676" s="13"/>
      <c r="AA676" s="13"/>
      <c r="AB676" s="15" t="s">
        <v>4611</v>
      </c>
      <c r="AC676" s="15" t="s">
        <v>4609</v>
      </c>
      <c r="AD676" s="11" t="s">
        <v>4607</v>
      </c>
      <c r="AE676" s="11"/>
      <c r="AF676" s="11" t="s">
        <v>4597</v>
      </c>
      <c r="AG676" s="11" t="s">
        <v>4589</v>
      </c>
    </row>
    <row r="677" spans="1:33" ht="15" customHeight="1" x14ac:dyDescent="0.25">
      <c r="A677" s="22" t="s">
        <v>4224</v>
      </c>
      <c r="B677" s="23" t="s">
        <v>4582</v>
      </c>
      <c r="C677" s="23" t="s">
        <v>49</v>
      </c>
      <c r="D677" s="23" t="s">
        <v>725</v>
      </c>
      <c r="E677" s="23" t="s">
        <v>2413</v>
      </c>
      <c r="F677" s="23" t="s">
        <v>1617</v>
      </c>
      <c r="G677" s="23">
        <v>100</v>
      </c>
      <c r="H677" s="22"/>
      <c r="I677" s="22"/>
      <c r="J677" s="22"/>
      <c r="K677" s="22"/>
      <c r="L677" s="22"/>
      <c r="M677" s="23" t="s">
        <v>3368</v>
      </c>
      <c r="N677" s="23" t="s">
        <v>3230</v>
      </c>
      <c r="O677" s="23" t="s">
        <v>23</v>
      </c>
      <c r="P677" s="23" t="s">
        <v>23</v>
      </c>
      <c r="Q677" s="24"/>
      <c r="R677" s="25">
        <v>46342</v>
      </c>
      <c r="S677" s="25">
        <v>46345</v>
      </c>
      <c r="T677" s="23"/>
      <c r="U677" s="23"/>
      <c r="V677" s="23"/>
      <c r="W677" s="23"/>
      <c r="X677" s="11"/>
      <c r="Y677" s="14"/>
      <c r="Z677" s="14"/>
      <c r="AA677" s="14"/>
      <c r="AB677" s="14"/>
      <c r="AC677" s="14"/>
      <c r="AD677" s="11"/>
      <c r="AE677" s="11"/>
      <c r="AF677" s="11"/>
      <c r="AG677" s="11"/>
    </row>
    <row r="678" spans="1:33" ht="15" customHeight="1" x14ac:dyDescent="0.25">
      <c r="A678" s="22">
        <v>16268269968</v>
      </c>
      <c r="B678" s="23" t="s">
        <v>4582</v>
      </c>
      <c r="C678" s="23" t="s">
        <v>49</v>
      </c>
      <c r="D678" s="23" t="s">
        <v>726</v>
      </c>
      <c r="E678" s="23" t="s">
        <v>2414</v>
      </c>
      <c r="F678" s="23" t="s">
        <v>1618</v>
      </c>
      <c r="G678" s="23">
        <v>600</v>
      </c>
      <c r="H678" s="22"/>
      <c r="I678" s="22"/>
      <c r="J678" s="22"/>
      <c r="K678" s="22"/>
      <c r="L678" s="22"/>
      <c r="M678" s="23" t="s">
        <v>3369</v>
      </c>
      <c r="N678" s="23" t="s">
        <v>26</v>
      </c>
      <c r="O678" s="23" t="s">
        <v>23</v>
      </c>
      <c r="P678" s="23" t="s">
        <v>23</v>
      </c>
      <c r="Q678" s="24" t="s">
        <v>4112</v>
      </c>
      <c r="R678" s="25">
        <v>46342</v>
      </c>
      <c r="S678" s="25">
        <v>46345</v>
      </c>
      <c r="T678" s="23"/>
      <c r="U678" s="23"/>
      <c r="V678" s="23"/>
      <c r="W678" s="22"/>
      <c r="X678" s="11"/>
      <c r="Y678" s="13"/>
      <c r="Z678" s="13"/>
      <c r="AA678" s="13"/>
      <c r="AB678" s="13"/>
      <c r="AC678" s="13"/>
      <c r="AD678" s="11"/>
      <c r="AE678" s="11"/>
      <c r="AF678" s="11"/>
      <c r="AG678" s="11"/>
    </row>
    <row r="679" spans="1:33" ht="15" customHeight="1" x14ac:dyDescent="0.25">
      <c r="A679" s="22">
        <v>19166250870</v>
      </c>
      <c r="B679" s="23" t="s">
        <v>4582</v>
      </c>
      <c r="C679" s="23" t="s">
        <v>49</v>
      </c>
      <c r="D679" s="23" t="s">
        <v>727</v>
      </c>
      <c r="E679" s="23" t="s">
        <v>2415</v>
      </c>
      <c r="F679" s="23" t="s">
        <v>1619</v>
      </c>
      <c r="G679" s="23">
        <v>2500</v>
      </c>
      <c r="H679" s="22"/>
      <c r="I679" s="22"/>
      <c r="J679" s="22"/>
      <c r="K679" s="22"/>
      <c r="L679" s="22"/>
      <c r="M679" s="23" t="s">
        <v>3370</v>
      </c>
      <c r="N679" s="23" t="s">
        <v>2607</v>
      </c>
      <c r="O679" s="23" t="s">
        <v>23</v>
      </c>
      <c r="P679" s="23" t="s">
        <v>23</v>
      </c>
      <c r="Q679" s="24" t="s">
        <v>4113</v>
      </c>
      <c r="R679" s="25">
        <v>46342</v>
      </c>
      <c r="S679" s="25">
        <v>46345</v>
      </c>
      <c r="T679" s="23"/>
      <c r="U679" s="23"/>
      <c r="V679" s="23"/>
      <c r="W679" s="22"/>
      <c r="X679" s="11"/>
      <c r="Y679" s="13"/>
      <c r="Z679" s="13"/>
      <c r="AA679" s="13"/>
      <c r="AB679" s="13"/>
      <c r="AC679" s="13"/>
      <c r="AD679" s="11"/>
      <c r="AE679" s="11"/>
      <c r="AF679" s="11"/>
      <c r="AG679" s="11"/>
    </row>
    <row r="680" spans="1:33" ht="15" customHeight="1" x14ac:dyDescent="0.25">
      <c r="A680" s="22">
        <v>12025592033</v>
      </c>
      <c r="B680" s="23" t="s">
        <v>4582</v>
      </c>
      <c r="C680" s="23" t="s">
        <v>49</v>
      </c>
      <c r="D680" s="23" t="s">
        <v>728</v>
      </c>
      <c r="E680" s="23" t="s">
        <v>2416</v>
      </c>
      <c r="F680" s="23" t="s">
        <v>1620</v>
      </c>
      <c r="G680" s="23">
        <v>1200</v>
      </c>
      <c r="H680" s="22"/>
      <c r="I680" s="22"/>
      <c r="J680" s="22"/>
      <c r="K680" s="22"/>
      <c r="L680" s="22"/>
      <c r="M680" s="23" t="s">
        <v>3371</v>
      </c>
      <c r="N680" s="23" t="s">
        <v>2638</v>
      </c>
      <c r="O680" s="23" t="s">
        <v>23</v>
      </c>
      <c r="P680" s="23" t="s">
        <v>23</v>
      </c>
      <c r="Q680" s="24" t="s">
        <v>4114</v>
      </c>
      <c r="R680" s="25">
        <v>46342</v>
      </c>
      <c r="S680" s="25">
        <v>46345</v>
      </c>
      <c r="T680" s="23"/>
      <c r="U680" s="23"/>
      <c r="V680" s="23"/>
      <c r="W680" s="22"/>
      <c r="X680" s="11"/>
      <c r="Y680" s="13"/>
      <c r="Z680" s="13"/>
      <c r="AA680" s="13"/>
      <c r="AB680" s="13"/>
      <c r="AC680" s="13"/>
      <c r="AD680" s="11"/>
      <c r="AE680" s="11"/>
      <c r="AF680" s="11"/>
      <c r="AG680" s="11"/>
    </row>
    <row r="681" spans="1:33" ht="15" customHeight="1" x14ac:dyDescent="0.25">
      <c r="A681" s="22">
        <v>16316740004</v>
      </c>
      <c r="B681" s="23" t="s">
        <v>4582</v>
      </c>
      <c r="C681" s="23" t="s">
        <v>49</v>
      </c>
      <c r="D681" s="23" t="s">
        <v>729</v>
      </c>
      <c r="E681" s="23" t="s">
        <v>2417</v>
      </c>
      <c r="F681" s="23" t="s">
        <v>1621</v>
      </c>
      <c r="G681" s="23">
        <v>400</v>
      </c>
      <c r="H681" s="22"/>
      <c r="I681" s="22"/>
      <c r="J681" s="22"/>
      <c r="K681" s="22"/>
      <c r="L681" s="22"/>
      <c r="M681" s="23" t="s">
        <v>3372</v>
      </c>
      <c r="N681" s="23" t="s">
        <v>2636</v>
      </c>
      <c r="O681" s="23" t="s">
        <v>23</v>
      </c>
      <c r="P681" s="23" t="s">
        <v>23</v>
      </c>
      <c r="Q681" s="24" t="s">
        <v>4115</v>
      </c>
      <c r="R681" s="25">
        <v>46342</v>
      </c>
      <c r="S681" s="25">
        <v>46345</v>
      </c>
      <c r="T681" s="23"/>
      <c r="U681" s="23"/>
      <c r="V681" s="23"/>
      <c r="W681" s="22"/>
      <c r="X681" s="11"/>
      <c r="Y681" s="13"/>
      <c r="Z681" s="13"/>
      <c r="AA681" s="13"/>
      <c r="AB681" s="13"/>
      <c r="AC681" s="13"/>
      <c r="AD681" s="11"/>
      <c r="AE681" s="11"/>
      <c r="AF681" s="11"/>
      <c r="AG681" s="11"/>
    </row>
    <row r="682" spans="1:33" ht="15" customHeight="1" x14ac:dyDescent="0.25">
      <c r="A682" s="22">
        <v>18777322860</v>
      </c>
      <c r="B682" s="23" t="s">
        <v>4582</v>
      </c>
      <c r="C682" s="23" t="s">
        <v>49</v>
      </c>
      <c r="D682" s="23" t="s">
        <v>730</v>
      </c>
      <c r="E682" s="23" t="s">
        <v>2418</v>
      </c>
      <c r="F682" s="23" t="s">
        <v>1622</v>
      </c>
      <c r="G682" s="23">
        <v>2000</v>
      </c>
      <c r="H682" s="22"/>
      <c r="I682" s="22"/>
      <c r="J682" s="22"/>
      <c r="K682" s="22"/>
      <c r="L682" s="22"/>
      <c r="M682" s="23" t="s">
        <v>3373</v>
      </c>
      <c r="N682" s="23" t="s">
        <v>2607</v>
      </c>
      <c r="O682" s="23" t="s">
        <v>23</v>
      </c>
      <c r="P682" s="23" t="s">
        <v>23</v>
      </c>
      <c r="Q682" s="24" t="s">
        <v>4116</v>
      </c>
      <c r="R682" s="25">
        <v>46342</v>
      </c>
      <c r="S682" s="25">
        <v>46345</v>
      </c>
      <c r="T682" s="23"/>
      <c r="U682" s="23"/>
      <c r="V682" s="23"/>
      <c r="W682" s="22"/>
      <c r="X682" s="11"/>
      <c r="Y682" s="13"/>
      <c r="Z682" s="13"/>
      <c r="AA682" s="13"/>
      <c r="AB682" s="13"/>
      <c r="AC682" s="13"/>
      <c r="AD682" s="11"/>
      <c r="AE682" s="11"/>
      <c r="AF682" s="11"/>
      <c r="AG682" s="11"/>
    </row>
    <row r="683" spans="1:33" ht="15" customHeight="1" x14ac:dyDescent="0.25">
      <c r="A683" s="22">
        <v>16172450447</v>
      </c>
      <c r="B683" s="23" t="s">
        <v>4582</v>
      </c>
      <c r="C683" s="23" t="s">
        <v>49</v>
      </c>
      <c r="D683" s="23" t="s">
        <v>731</v>
      </c>
      <c r="E683" s="23" t="s">
        <v>2419</v>
      </c>
      <c r="F683" s="23" t="s">
        <v>1623</v>
      </c>
      <c r="G683" s="23">
        <v>1000</v>
      </c>
      <c r="H683" s="22"/>
      <c r="I683" s="22"/>
      <c r="J683" s="22"/>
      <c r="K683" s="22"/>
      <c r="L683" s="22"/>
      <c r="M683" s="23" t="s">
        <v>3374</v>
      </c>
      <c r="N683" s="23" t="s">
        <v>2618</v>
      </c>
      <c r="O683" s="23" t="s">
        <v>23</v>
      </c>
      <c r="P683" s="23" t="s">
        <v>23</v>
      </c>
      <c r="Q683" s="24" t="s">
        <v>4117</v>
      </c>
      <c r="R683" s="25">
        <v>46342</v>
      </c>
      <c r="S683" s="25">
        <v>46345</v>
      </c>
      <c r="T683" s="23"/>
      <c r="U683" s="23"/>
      <c r="V683" s="23"/>
      <c r="W683" s="22"/>
      <c r="X683" s="11"/>
      <c r="Y683" s="13"/>
      <c r="Z683" s="13"/>
      <c r="AA683" s="13"/>
      <c r="AB683" s="13"/>
      <c r="AC683" s="13"/>
      <c r="AD683" s="11"/>
      <c r="AE683" s="11"/>
      <c r="AF683" s="11"/>
      <c r="AG683" s="11"/>
    </row>
    <row r="684" spans="1:33" ht="15" customHeight="1" x14ac:dyDescent="0.25">
      <c r="A684" s="22">
        <v>18125731541</v>
      </c>
      <c r="B684" s="23" t="s">
        <v>4582</v>
      </c>
      <c r="C684" s="23" t="s">
        <v>49</v>
      </c>
      <c r="D684" s="23" t="s">
        <v>732</v>
      </c>
      <c r="E684" s="24" t="s">
        <v>3713</v>
      </c>
      <c r="F684" s="23" t="s">
        <v>1624</v>
      </c>
      <c r="G684" s="23">
        <v>200</v>
      </c>
      <c r="H684" s="22"/>
      <c r="I684" s="22"/>
      <c r="J684" s="22"/>
      <c r="K684" s="22"/>
      <c r="L684" s="22"/>
      <c r="M684" s="23" t="s">
        <v>4428</v>
      </c>
      <c r="N684" s="23" t="s">
        <v>4429</v>
      </c>
      <c r="O684" s="23" t="s">
        <v>23</v>
      </c>
      <c r="P684" s="23" t="s">
        <v>23</v>
      </c>
      <c r="Q684" s="24" t="s">
        <v>4430</v>
      </c>
      <c r="R684" s="25">
        <v>46342</v>
      </c>
      <c r="S684" s="25">
        <v>46345</v>
      </c>
      <c r="T684" s="23"/>
      <c r="U684" s="23"/>
      <c r="V684" s="23"/>
      <c r="W684" s="22"/>
      <c r="X684" s="11"/>
      <c r="Y684" s="13"/>
      <c r="Z684" s="13"/>
      <c r="AA684" s="13"/>
      <c r="AB684" s="13"/>
      <c r="AC684" s="13"/>
      <c r="AD684" s="11"/>
      <c r="AE684" s="11"/>
      <c r="AF684" s="11"/>
      <c r="AG684" s="11"/>
    </row>
    <row r="685" spans="1:33" ht="15" customHeight="1" x14ac:dyDescent="0.25">
      <c r="A685" s="22">
        <v>19725758875</v>
      </c>
      <c r="B685" s="23" t="s">
        <v>4582</v>
      </c>
      <c r="C685" s="23" t="s">
        <v>49</v>
      </c>
      <c r="D685" s="23" t="s">
        <v>733</v>
      </c>
      <c r="E685" s="23" t="s">
        <v>2420</v>
      </c>
      <c r="F685" s="23" t="s">
        <v>1625</v>
      </c>
      <c r="G685" s="23">
        <v>1200</v>
      </c>
      <c r="H685" s="22"/>
      <c r="I685" s="22"/>
      <c r="J685" s="22"/>
      <c r="K685" s="22"/>
      <c r="L685" s="22"/>
      <c r="M685" s="23" t="s">
        <v>3375</v>
      </c>
      <c r="N685" s="23" t="s">
        <v>29</v>
      </c>
      <c r="O685" s="23" t="s">
        <v>23</v>
      </c>
      <c r="P685" s="23" t="s">
        <v>23</v>
      </c>
      <c r="Q685" s="24" t="s">
        <v>4118</v>
      </c>
      <c r="R685" s="25">
        <v>46342</v>
      </c>
      <c r="S685" s="25">
        <v>46345</v>
      </c>
      <c r="T685" s="23"/>
      <c r="U685" s="23"/>
      <c r="V685" s="23"/>
      <c r="W685" s="22"/>
      <c r="X685" s="11"/>
      <c r="Y685" s="13"/>
      <c r="Z685" s="13"/>
      <c r="AA685" s="13"/>
      <c r="AB685" s="13"/>
      <c r="AC685" s="13"/>
      <c r="AD685" s="11"/>
      <c r="AE685" s="11"/>
      <c r="AF685" s="11"/>
      <c r="AG685" s="11"/>
    </row>
    <row r="686" spans="1:33" ht="15" customHeight="1" x14ac:dyDescent="0.25">
      <c r="A686" s="22">
        <v>18008157652</v>
      </c>
      <c r="B686" s="23" t="s">
        <v>4582</v>
      </c>
      <c r="C686" s="23" t="s">
        <v>49</v>
      </c>
      <c r="D686" s="23" t="s">
        <v>734</v>
      </c>
      <c r="E686" s="23" t="s">
        <v>2421</v>
      </c>
      <c r="F686" s="23" t="s">
        <v>1626</v>
      </c>
      <c r="G686" s="23">
        <v>200</v>
      </c>
      <c r="H686" s="22"/>
      <c r="I686" s="22"/>
      <c r="J686" s="22"/>
      <c r="K686" s="22"/>
      <c r="L686" s="22"/>
      <c r="M686" s="23" t="s">
        <v>3376</v>
      </c>
      <c r="N686" s="23" t="s">
        <v>2609</v>
      </c>
      <c r="O686" s="23" t="s">
        <v>23</v>
      </c>
      <c r="P686" s="23" t="s">
        <v>23</v>
      </c>
      <c r="Q686" s="24" t="s">
        <v>4119</v>
      </c>
      <c r="R686" s="25">
        <v>46342</v>
      </c>
      <c r="S686" s="25">
        <v>46345</v>
      </c>
      <c r="T686" s="23"/>
      <c r="U686" s="23"/>
      <c r="V686" s="23"/>
      <c r="W686" s="22"/>
      <c r="X686" s="11"/>
      <c r="Y686" s="13"/>
      <c r="Z686" s="13"/>
      <c r="AA686" s="13"/>
      <c r="AB686" s="13"/>
      <c r="AC686" s="13"/>
      <c r="AD686" s="11"/>
      <c r="AE686" s="11"/>
      <c r="AF686" s="11"/>
      <c r="AG686" s="11"/>
    </row>
    <row r="687" spans="1:33" ht="15" customHeight="1" x14ac:dyDescent="0.25">
      <c r="A687" s="22">
        <v>12025562905</v>
      </c>
      <c r="B687" s="23" t="s">
        <v>4582</v>
      </c>
      <c r="C687" s="23" t="s">
        <v>49</v>
      </c>
      <c r="D687" s="23" t="s">
        <v>735</v>
      </c>
      <c r="E687" s="23" t="s">
        <v>2422</v>
      </c>
      <c r="F687" s="23" t="s">
        <v>1627</v>
      </c>
      <c r="G687" s="23">
        <v>1200</v>
      </c>
      <c r="H687" s="22"/>
      <c r="I687" s="22"/>
      <c r="J687" s="22"/>
      <c r="K687" s="22"/>
      <c r="L687" s="22"/>
      <c r="M687" s="23" t="s">
        <v>3377</v>
      </c>
      <c r="N687" s="23" t="s">
        <v>2638</v>
      </c>
      <c r="O687" s="23" t="s">
        <v>23</v>
      </c>
      <c r="P687" s="23" t="s">
        <v>23</v>
      </c>
      <c r="Q687" s="24" t="s">
        <v>4120</v>
      </c>
      <c r="R687" s="25">
        <v>46342</v>
      </c>
      <c r="S687" s="25">
        <v>46345</v>
      </c>
      <c r="T687" s="23"/>
      <c r="U687" s="23"/>
      <c r="V687" s="23"/>
      <c r="W687" s="22"/>
      <c r="X687" s="11"/>
      <c r="Y687" s="13"/>
      <c r="Z687" s="13"/>
      <c r="AA687" s="13"/>
      <c r="AB687" s="13"/>
      <c r="AC687" s="13"/>
      <c r="AD687" s="11"/>
      <c r="AE687" s="11"/>
      <c r="AF687" s="11"/>
      <c r="AG687" s="11"/>
    </row>
    <row r="688" spans="1:33" ht="15" customHeight="1" x14ac:dyDescent="0.25">
      <c r="A688" s="22">
        <v>17146258204</v>
      </c>
      <c r="B688" s="23" t="s">
        <v>4582</v>
      </c>
      <c r="C688" s="23" t="s">
        <v>49</v>
      </c>
      <c r="D688" s="23" t="s">
        <v>736</v>
      </c>
      <c r="E688" s="23" t="s">
        <v>2423</v>
      </c>
      <c r="F688" s="23" t="s">
        <v>1628</v>
      </c>
      <c r="G688" s="23">
        <v>200</v>
      </c>
      <c r="H688" s="22"/>
      <c r="I688" s="22"/>
      <c r="J688" s="22"/>
      <c r="K688" s="22"/>
      <c r="L688" s="22"/>
      <c r="M688" s="23" t="s">
        <v>3378</v>
      </c>
      <c r="N688" s="23" t="s">
        <v>2607</v>
      </c>
      <c r="O688" s="23" t="s">
        <v>23</v>
      </c>
      <c r="P688" s="23" t="s">
        <v>23</v>
      </c>
      <c r="Q688" s="24" t="s">
        <v>4121</v>
      </c>
      <c r="R688" s="25">
        <v>46342</v>
      </c>
      <c r="S688" s="25">
        <v>46345</v>
      </c>
      <c r="T688" s="23"/>
      <c r="U688" s="23"/>
      <c r="V688" s="23"/>
      <c r="W688" s="22"/>
      <c r="X688" s="11"/>
      <c r="Y688" s="13"/>
      <c r="Z688" s="13"/>
      <c r="AA688" s="13"/>
      <c r="AB688" s="13"/>
      <c r="AC688" s="13"/>
      <c r="AD688" s="11"/>
      <c r="AE688" s="11"/>
      <c r="AF688" s="11"/>
      <c r="AG688" s="11"/>
    </row>
    <row r="689" spans="1:33" ht="15" customHeight="1" x14ac:dyDescent="0.25">
      <c r="A689" s="22">
        <v>18447577225</v>
      </c>
      <c r="B689" s="23" t="s">
        <v>4582</v>
      </c>
      <c r="C689" s="23" t="s">
        <v>49</v>
      </c>
      <c r="D689" s="23" t="s">
        <v>737</v>
      </c>
      <c r="E689" s="23" t="s">
        <v>2424</v>
      </c>
      <c r="F689" s="23" t="s">
        <v>1629</v>
      </c>
      <c r="G689" s="23">
        <v>400</v>
      </c>
      <c r="H689" s="22"/>
      <c r="I689" s="22"/>
      <c r="J689" s="22"/>
      <c r="K689" s="22"/>
      <c r="L689" s="22"/>
      <c r="M689" s="23" t="s">
        <v>3379</v>
      </c>
      <c r="N689" s="23" t="s">
        <v>2641</v>
      </c>
      <c r="O689" s="23" t="s">
        <v>23</v>
      </c>
      <c r="P689" s="23" t="s">
        <v>23</v>
      </c>
      <c r="Q689" s="24" t="s">
        <v>4122</v>
      </c>
      <c r="R689" s="25">
        <v>46342</v>
      </c>
      <c r="S689" s="25">
        <v>46345</v>
      </c>
      <c r="T689" s="23"/>
      <c r="U689" s="23"/>
      <c r="V689" s="23"/>
      <c r="W689" s="22"/>
      <c r="X689" s="11"/>
      <c r="Y689" s="13"/>
      <c r="Z689" s="13"/>
      <c r="AA689" s="13"/>
      <c r="AB689" s="13"/>
      <c r="AC689" s="13"/>
      <c r="AD689" s="11"/>
      <c r="AE689" s="11"/>
      <c r="AF689" s="11"/>
      <c r="AG689" s="11"/>
    </row>
    <row r="690" spans="1:33" ht="15" customHeight="1" x14ac:dyDescent="0.25">
      <c r="A690" s="22">
        <v>18325812686</v>
      </c>
      <c r="B690" s="23" t="s">
        <v>4582</v>
      </c>
      <c r="C690" s="23" t="s">
        <v>49</v>
      </c>
      <c r="D690" s="23" t="s">
        <v>738</v>
      </c>
      <c r="E690" s="23" t="s">
        <v>2425</v>
      </c>
      <c r="F690" s="23" t="s">
        <v>1630</v>
      </c>
      <c r="G690" s="23">
        <v>100</v>
      </c>
      <c r="H690" s="22"/>
      <c r="I690" s="22"/>
      <c r="J690" s="22"/>
      <c r="K690" s="22"/>
      <c r="L690" s="22"/>
      <c r="M690" s="23" t="s">
        <v>3380</v>
      </c>
      <c r="N690" s="23" t="s">
        <v>2644</v>
      </c>
      <c r="O690" s="23" t="s">
        <v>23</v>
      </c>
      <c r="P690" s="23" t="s">
        <v>23</v>
      </c>
      <c r="Q690" s="24" t="s">
        <v>4123</v>
      </c>
      <c r="R690" s="25">
        <v>46342</v>
      </c>
      <c r="S690" s="25">
        <v>46345</v>
      </c>
      <c r="T690" s="23"/>
      <c r="U690" s="23"/>
      <c r="V690" s="23"/>
      <c r="W690" s="22"/>
      <c r="X690" s="11"/>
      <c r="Y690" s="13"/>
      <c r="Z690" s="13"/>
      <c r="AA690" s="13"/>
      <c r="AB690" s="13"/>
      <c r="AC690" s="13"/>
      <c r="AD690" s="11"/>
      <c r="AE690" s="11"/>
      <c r="AF690" s="11"/>
      <c r="AG690" s="11"/>
    </row>
    <row r="691" spans="1:33" ht="15" customHeight="1" x14ac:dyDescent="0.25">
      <c r="A691" s="22">
        <v>18887742872</v>
      </c>
      <c r="B691" s="23" t="s">
        <v>4582</v>
      </c>
      <c r="C691" s="23" t="s">
        <v>49</v>
      </c>
      <c r="D691" s="23" t="s">
        <v>739</v>
      </c>
      <c r="E691" s="23" t="s">
        <v>2426</v>
      </c>
      <c r="F691" s="23" t="s">
        <v>1631</v>
      </c>
      <c r="G691" s="23">
        <v>100</v>
      </c>
      <c r="H691" s="22"/>
      <c r="I691" s="22"/>
      <c r="J691" s="22"/>
      <c r="K691" s="22"/>
      <c r="L691" s="22"/>
      <c r="M691" s="23" t="s">
        <v>3381</v>
      </c>
      <c r="N691" s="23" t="s">
        <v>2765</v>
      </c>
      <c r="O691" s="23" t="s">
        <v>23</v>
      </c>
      <c r="P691" s="23" t="s">
        <v>23</v>
      </c>
      <c r="Q691" s="24" t="s">
        <v>4573</v>
      </c>
      <c r="R691" s="25">
        <v>46342</v>
      </c>
      <c r="S691" s="25">
        <v>46345</v>
      </c>
      <c r="T691" s="23"/>
      <c r="U691" s="23"/>
      <c r="V691" s="23"/>
      <c r="W691" s="22"/>
      <c r="X691" s="11"/>
      <c r="Y691" s="13"/>
      <c r="Z691" s="13"/>
      <c r="AA691" s="13"/>
      <c r="AB691" s="13"/>
      <c r="AC691" s="13"/>
      <c r="AD691" s="11"/>
      <c r="AE691" s="11"/>
      <c r="AF691" s="11"/>
      <c r="AG691" s="11"/>
    </row>
    <row r="692" spans="1:33" ht="15" customHeight="1" x14ac:dyDescent="0.25">
      <c r="A692" s="22">
        <v>18777577822</v>
      </c>
      <c r="B692" s="23" t="s">
        <v>4582</v>
      </c>
      <c r="C692" s="23" t="s">
        <v>49</v>
      </c>
      <c r="D692" s="23" t="s">
        <v>740</v>
      </c>
      <c r="E692" s="23" t="s">
        <v>2427</v>
      </c>
      <c r="F692" s="23" t="s">
        <v>1632</v>
      </c>
      <c r="G692" s="23">
        <v>200</v>
      </c>
      <c r="H692" s="22"/>
      <c r="I692" s="22"/>
      <c r="J692" s="22"/>
      <c r="K692" s="22"/>
      <c r="L692" s="22"/>
      <c r="M692" s="23" t="s">
        <v>3382</v>
      </c>
      <c r="N692" s="23" t="s">
        <v>2654</v>
      </c>
      <c r="O692" s="23" t="s">
        <v>23</v>
      </c>
      <c r="P692" s="23" t="s">
        <v>23</v>
      </c>
      <c r="Q692" s="24" t="s">
        <v>4124</v>
      </c>
      <c r="R692" s="25">
        <v>46342</v>
      </c>
      <c r="S692" s="25">
        <v>46345</v>
      </c>
      <c r="T692" s="23"/>
      <c r="U692" s="23"/>
      <c r="V692" s="23"/>
      <c r="W692" s="22"/>
      <c r="X692" s="11"/>
      <c r="Y692" s="13"/>
      <c r="Z692" s="13"/>
      <c r="AA692" s="13"/>
      <c r="AB692" s="13"/>
      <c r="AC692" s="13"/>
      <c r="AD692" s="11"/>
      <c r="AE692" s="11"/>
      <c r="AF692" s="11"/>
      <c r="AG692" s="11"/>
    </row>
    <row r="693" spans="1:33" ht="15" customHeight="1" x14ac:dyDescent="0.25">
      <c r="A693" s="22">
        <v>18182751028</v>
      </c>
      <c r="B693" s="23" t="s">
        <v>4582</v>
      </c>
      <c r="C693" s="23" t="s">
        <v>49</v>
      </c>
      <c r="D693" s="23" t="s">
        <v>741</v>
      </c>
      <c r="E693" s="23" t="s">
        <v>2428</v>
      </c>
      <c r="F693" s="23" t="s">
        <v>1633</v>
      </c>
      <c r="G693" s="23">
        <v>200</v>
      </c>
      <c r="H693" s="22"/>
      <c r="I693" s="22"/>
      <c r="J693" s="22"/>
      <c r="K693" s="22"/>
      <c r="L693" s="22"/>
      <c r="M693" s="23" t="s">
        <v>3383</v>
      </c>
      <c r="N693" s="23" t="s">
        <v>2644</v>
      </c>
      <c r="O693" s="23" t="s">
        <v>23</v>
      </c>
      <c r="P693" s="23" t="s">
        <v>23</v>
      </c>
      <c r="Q693" s="24" t="s">
        <v>4432</v>
      </c>
      <c r="R693" s="25">
        <v>46342</v>
      </c>
      <c r="S693" s="25">
        <v>46345</v>
      </c>
      <c r="T693" s="23"/>
      <c r="U693" s="23"/>
      <c r="V693" s="23"/>
      <c r="W693" s="22"/>
      <c r="X693" s="11"/>
      <c r="Y693" s="13"/>
      <c r="Z693" s="13"/>
      <c r="AA693" s="13"/>
      <c r="AB693" s="13"/>
      <c r="AC693" s="13"/>
      <c r="AD693" s="11"/>
      <c r="AE693" s="11"/>
      <c r="AF693" s="11"/>
      <c r="AG693" s="11"/>
    </row>
    <row r="694" spans="1:33" ht="15" customHeight="1" x14ac:dyDescent="0.25">
      <c r="A694" s="22">
        <v>15104983200</v>
      </c>
      <c r="B694" s="23" t="s">
        <v>4582</v>
      </c>
      <c r="C694" s="23" t="s">
        <v>49</v>
      </c>
      <c r="D694" s="23" t="s">
        <v>742</v>
      </c>
      <c r="E694" s="23" t="s">
        <v>2429</v>
      </c>
      <c r="F694" s="23" t="s">
        <v>1634</v>
      </c>
      <c r="G694" s="23">
        <v>2000</v>
      </c>
      <c r="H694" s="22"/>
      <c r="I694" s="22"/>
      <c r="J694" s="22"/>
      <c r="K694" s="22"/>
      <c r="L694" s="22"/>
      <c r="M694" s="23" t="s">
        <v>3384</v>
      </c>
      <c r="N694" s="23" t="s">
        <v>2607</v>
      </c>
      <c r="O694" s="23" t="s">
        <v>23</v>
      </c>
      <c r="P694" s="23" t="s">
        <v>23</v>
      </c>
      <c r="Q694" s="24" t="s">
        <v>4125</v>
      </c>
      <c r="R694" s="25">
        <v>46342</v>
      </c>
      <c r="S694" s="25">
        <v>46345</v>
      </c>
      <c r="T694" s="23"/>
      <c r="U694" s="23"/>
      <c r="V694" s="23"/>
      <c r="W694" s="22"/>
      <c r="X694" s="11"/>
      <c r="Y694" s="13"/>
      <c r="Z694" s="13"/>
      <c r="AA694" s="13"/>
      <c r="AB694" s="13"/>
      <c r="AC694" s="13"/>
      <c r="AD694" s="11"/>
      <c r="AE694" s="11"/>
      <c r="AF694" s="11"/>
      <c r="AG694" s="11"/>
    </row>
    <row r="695" spans="1:33" ht="15" customHeight="1" x14ac:dyDescent="0.25">
      <c r="A695" s="22">
        <v>16474721588</v>
      </c>
      <c r="B695" s="23" t="s">
        <v>4582</v>
      </c>
      <c r="C695" s="23" t="s">
        <v>49</v>
      </c>
      <c r="D695" s="23" t="s">
        <v>743</v>
      </c>
      <c r="E695" s="23" t="s">
        <v>2430</v>
      </c>
      <c r="F695" s="23" t="s">
        <v>1635</v>
      </c>
      <c r="G695" s="23">
        <v>400</v>
      </c>
      <c r="H695" s="22"/>
      <c r="I695" s="22"/>
      <c r="J695" s="22"/>
      <c r="K695" s="22"/>
      <c r="L695" s="22"/>
      <c r="M695" s="23" t="s">
        <v>3385</v>
      </c>
      <c r="N695" s="23" t="s">
        <v>39</v>
      </c>
      <c r="O695" s="23" t="s">
        <v>23</v>
      </c>
      <c r="P695" s="23" t="s">
        <v>40</v>
      </c>
      <c r="Q695" s="24"/>
      <c r="R695" s="25">
        <v>46342</v>
      </c>
      <c r="S695" s="25">
        <v>46345</v>
      </c>
      <c r="T695" s="23"/>
      <c r="U695" s="23"/>
      <c r="V695" s="23"/>
      <c r="W695" s="23"/>
      <c r="X695" s="11"/>
      <c r="Y695" s="14"/>
      <c r="Z695" s="14"/>
      <c r="AA695" s="14"/>
      <c r="AB695" s="14"/>
      <c r="AC695" s="14"/>
      <c r="AD695" s="11"/>
      <c r="AE695" s="11"/>
      <c r="AF695" s="11"/>
      <c r="AG695" s="11"/>
    </row>
    <row r="696" spans="1:33" ht="15" customHeight="1" x14ac:dyDescent="0.25">
      <c r="A696" s="22">
        <v>16193635603</v>
      </c>
      <c r="B696" s="23" t="s">
        <v>4582</v>
      </c>
      <c r="C696" s="23" t="s">
        <v>49</v>
      </c>
      <c r="D696" s="23" t="s">
        <v>744</v>
      </c>
      <c r="E696" s="23" t="s">
        <v>2431</v>
      </c>
      <c r="F696" s="23" t="s">
        <v>1636</v>
      </c>
      <c r="G696" s="23">
        <v>100</v>
      </c>
      <c r="H696" s="22"/>
      <c r="I696" s="22"/>
      <c r="J696" s="22"/>
      <c r="K696" s="22"/>
      <c r="L696" s="22"/>
      <c r="M696" s="23" t="s">
        <v>3386</v>
      </c>
      <c r="N696" s="23" t="s">
        <v>2607</v>
      </c>
      <c r="O696" s="23" t="s">
        <v>23</v>
      </c>
      <c r="P696" s="23" t="s">
        <v>23</v>
      </c>
      <c r="Q696" s="24"/>
      <c r="R696" s="25">
        <v>46342</v>
      </c>
      <c r="S696" s="25">
        <v>46345</v>
      </c>
      <c r="T696" s="23"/>
      <c r="U696" s="23"/>
      <c r="V696" s="23"/>
      <c r="W696" s="23"/>
      <c r="X696" s="11"/>
      <c r="Y696" s="14"/>
      <c r="Z696" s="14"/>
      <c r="AA696" s="14"/>
      <c r="AB696" s="14"/>
      <c r="AC696" s="14"/>
      <c r="AD696" s="11"/>
      <c r="AE696" s="11"/>
      <c r="AF696" s="11"/>
      <c r="AG696" s="11"/>
    </row>
    <row r="697" spans="1:33" ht="15" customHeight="1" x14ac:dyDescent="0.25">
      <c r="A697" s="22">
        <v>16266251858</v>
      </c>
      <c r="B697" s="23" t="s">
        <v>4582</v>
      </c>
      <c r="C697" s="23" t="s">
        <v>49</v>
      </c>
      <c r="D697" s="23" t="s">
        <v>745</v>
      </c>
      <c r="E697" s="24" t="s">
        <v>3714</v>
      </c>
      <c r="F697" s="23" t="s">
        <v>1637</v>
      </c>
      <c r="G697" s="23">
        <v>400</v>
      </c>
      <c r="H697" s="22"/>
      <c r="I697" s="22"/>
      <c r="J697" s="22"/>
      <c r="K697" s="22"/>
      <c r="L697" s="22"/>
      <c r="M697" s="23" t="s">
        <v>23</v>
      </c>
      <c r="N697" s="23"/>
      <c r="O697" s="23" t="s">
        <v>23</v>
      </c>
      <c r="P697" s="23" t="s">
        <v>23</v>
      </c>
      <c r="Q697" s="24" t="s">
        <v>4126</v>
      </c>
      <c r="R697" s="25">
        <v>46342</v>
      </c>
      <c r="S697" s="25">
        <v>46345</v>
      </c>
      <c r="T697" s="23"/>
      <c r="U697" s="23"/>
      <c r="V697" s="23"/>
      <c r="W697" s="22"/>
      <c r="X697" s="11"/>
      <c r="Y697" s="13"/>
      <c r="Z697" s="13"/>
      <c r="AA697" s="13"/>
      <c r="AB697" s="13"/>
      <c r="AC697" s="13"/>
      <c r="AD697" s="11"/>
      <c r="AE697" s="11"/>
      <c r="AF697" s="11"/>
      <c r="AG697" s="11"/>
    </row>
    <row r="698" spans="1:33" ht="15" customHeight="1" x14ac:dyDescent="0.25">
      <c r="A698" s="22">
        <v>18642487007</v>
      </c>
      <c r="B698" s="23" t="s">
        <v>4582</v>
      </c>
      <c r="C698" s="23" t="s">
        <v>49</v>
      </c>
      <c r="D698" s="23" t="s">
        <v>746</v>
      </c>
      <c r="E698" s="23" t="s">
        <v>2432</v>
      </c>
      <c r="F698" s="23" t="s">
        <v>1638</v>
      </c>
      <c r="G698" s="23">
        <v>100</v>
      </c>
      <c r="H698" s="22"/>
      <c r="I698" s="22"/>
      <c r="J698" s="22"/>
      <c r="K698" s="22"/>
      <c r="L698" s="22"/>
      <c r="M698" s="23" t="s">
        <v>3387</v>
      </c>
      <c r="N698" s="23" t="s">
        <v>2661</v>
      </c>
      <c r="O698" s="23" t="s">
        <v>23</v>
      </c>
      <c r="P698" s="23" t="s">
        <v>23</v>
      </c>
      <c r="Q698" s="24" t="s">
        <v>4127</v>
      </c>
      <c r="R698" s="25">
        <v>46342</v>
      </c>
      <c r="S698" s="25">
        <v>46345</v>
      </c>
      <c r="T698" s="23"/>
      <c r="U698" s="23"/>
      <c r="V698" s="23"/>
      <c r="W698" s="22"/>
      <c r="X698" s="11"/>
      <c r="Y698" s="13"/>
      <c r="Z698" s="13"/>
      <c r="AA698" s="13"/>
      <c r="AB698" s="13"/>
      <c r="AC698" s="13"/>
      <c r="AD698" s="11"/>
      <c r="AE698" s="11"/>
      <c r="AF698" s="11"/>
      <c r="AG698" s="11"/>
    </row>
    <row r="699" spans="1:33" ht="15" customHeight="1" x14ac:dyDescent="0.25">
      <c r="A699" s="22">
        <v>18887372635</v>
      </c>
      <c r="B699" s="23" t="s">
        <v>4582</v>
      </c>
      <c r="C699" s="23" t="s">
        <v>49</v>
      </c>
      <c r="D699" s="23" t="s">
        <v>747</v>
      </c>
      <c r="E699" s="23" t="s">
        <v>2433</v>
      </c>
      <c r="F699" s="23" t="s">
        <v>1639</v>
      </c>
      <c r="G699" s="23">
        <v>300</v>
      </c>
      <c r="H699" s="22"/>
      <c r="I699" s="22"/>
      <c r="J699" s="22"/>
      <c r="K699" s="22"/>
      <c r="L699" s="22"/>
      <c r="M699" s="23" t="s">
        <v>3388</v>
      </c>
      <c r="N699" s="23" t="s">
        <v>2799</v>
      </c>
      <c r="O699" s="23" t="s">
        <v>23</v>
      </c>
      <c r="P699" s="23" t="s">
        <v>23</v>
      </c>
      <c r="Q699" s="24" t="s">
        <v>4128</v>
      </c>
      <c r="R699" s="25">
        <v>46342</v>
      </c>
      <c r="S699" s="25">
        <v>46345</v>
      </c>
      <c r="T699" s="23"/>
      <c r="U699" s="23"/>
      <c r="V699" s="23"/>
      <c r="W699" s="22"/>
      <c r="X699" s="11"/>
      <c r="Y699" s="13"/>
      <c r="Z699" s="13"/>
      <c r="AA699" s="13"/>
      <c r="AB699" s="13"/>
      <c r="AC699" s="13"/>
      <c r="AD699" s="11"/>
      <c r="AE699" s="11"/>
      <c r="AF699" s="11"/>
      <c r="AG699" s="11"/>
    </row>
    <row r="700" spans="1:33" ht="15" customHeight="1" x14ac:dyDescent="0.25">
      <c r="A700" s="22">
        <v>8651668000575</v>
      </c>
      <c r="B700" s="23" t="s">
        <v>4582</v>
      </c>
      <c r="C700" s="23" t="s">
        <v>49</v>
      </c>
      <c r="D700" s="23" t="s">
        <v>748</v>
      </c>
      <c r="E700" s="23" t="s">
        <v>2434</v>
      </c>
      <c r="F700" s="23" t="s">
        <v>1640</v>
      </c>
      <c r="G700" s="23">
        <v>2400</v>
      </c>
      <c r="H700" s="22"/>
      <c r="I700" s="22"/>
      <c r="J700" s="22"/>
      <c r="K700" s="22"/>
      <c r="L700" s="22"/>
      <c r="M700" s="23" t="s">
        <v>3389</v>
      </c>
      <c r="N700" s="23" t="s">
        <v>2942</v>
      </c>
      <c r="O700" s="23" t="s">
        <v>4575</v>
      </c>
      <c r="P700" s="23" t="s">
        <v>3044</v>
      </c>
      <c r="Q700" s="24" t="s">
        <v>4129</v>
      </c>
      <c r="R700" s="25">
        <v>46342</v>
      </c>
      <c r="S700" s="25">
        <v>46345</v>
      </c>
      <c r="T700" s="23"/>
      <c r="U700" s="23"/>
      <c r="V700" s="23"/>
      <c r="W700" s="22"/>
      <c r="X700" s="11"/>
      <c r="Y700" s="13"/>
      <c r="Z700" s="13"/>
      <c r="AA700" s="13"/>
      <c r="AB700" s="13"/>
      <c r="AC700" s="13"/>
      <c r="AD700" s="11"/>
      <c r="AE700" s="11"/>
      <c r="AF700" s="11"/>
      <c r="AG700" s="11"/>
    </row>
    <row r="701" spans="1:33" ht="15" customHeight="1" x14ac:dyDescent="0.25">
      <c r="A701" s="22">
        <v>13142295683</v>
      </c>
      <c r="B701" s="23" t="s">
        <v>4582</v>
      </c>
      <c r="C701" s="23" t="s">
        <v>49</v>
      </c>
      <c r="D701" s="23" t="s">
        <v>749</v>
      </c>
      <c r="E701" s="23" t="s">
        <v>2435</v>
      </c>
      <c r="F701" s="23" t="s">
        <v>1641</v>
      </c>
      <c r="G701" s="23">
        <v>300</v>
      </c>
      <c r="H701" s="22"/>
      <c r="I701" s="22"/>
      <c r="J701" s="22"/>
      <c r="K701" s="22"/>
      <c r="L701" s="22"/>
      <c r="M701" s="23" t="s">
        <v>3390</v>
      </c>
      <c r="N701" s="23" t="s">
        <v>3391</v>
      </c>
      <c r="O701" s="23" t="s">
        <v>23</v>
      </c>
      <c r="P701" s="23" t="s">
        <v>23</v>
      </c>
      <c r="Q701" s="24" t="s">
        <v>4130</v>
      </c>
      <c r="R701" s="25">
        <v>46342</v>
      </c>
      <c r="S701" s="25">
        <v>46345</v>
      </c>
      <c r="T701" s="23"/>
      <c r="U701" s="23"/>
      <c r="V701" s="23"/>
      <c r="W701" s="22"/>
      <c r="X701" s="11"/>
      <c r="Y701" s="13"/>
      <c r="Z701" s="13"/>
      <c r="AA701" s="13"/>
      <c r="AB701" s="13"/>
      <c r="AC701" s="13"/>
      <c r="AD701" s="11"/>
      <c r="AE701" s="11"/>
      <c r="AF701" s="11"/>
      <c r="AG701" s="11"/>
    </row>
    <row r="702" spans="1:33" ht="15" customHeight="1" x14ac:dyDescent="0.25">
      <c r="A702" s="22">
        <v>13128996750</v>
      </c>
      <c r="B702" s="23" t="s">
        <v>4582</v>
      </c>
      <c r="C702" s="23" t="s">
        <v>49</v>
      </c>
      <c r="D702" s="23" t="s">
        <v>750</v>
      </c>
      <c r="E702" s="23" t="s">
        <v>2436</v>
      </c>
      <c r="F702" s="23" t="s">
        <v>1642</v>
      </c>
      <c r="G702" s="23">
        <v>100</v>
      </c>
      <c r="H702" s="22"/>
      <c r="I702" s="22"/>
      <c r="J702" s="22"/>
      <c r="K702" s="22"/>
      <c r="L702" s="22"/>
      <c r="M702" s="23" t="s">
        <v>3392</v>
      </c>
      <c r="N702" s="23" t="s">
        <v>2609</v>
      </c>
      <c r="O702" s="23" t="s">
        <v>23</v>
      </c>
      <c r="P702" s="23" t="s">
        <v>23</v>
      </c>
      <c r="Q702" s="24" t="s">
        <v>4131</v>
      </c>
      <c r="R702" s="25">
        <v>46342</v>
      </c>
      <c r="S702" s="25">
        <v>46345</v>
      </c>
      <c r="T702" s="23"/>
      <c r="U702" s="23"/>
      <c r="V702" s="23"/>
      <c r="W702" s="22"/>
      <c r="X702" s="11"/>
      <c r="Y702" s="13"/>
      <c r="Z702" s="13"/>
      <c r="AA702" s="13"/>
      <c r="AB702" s="13"/>
      <c r="AC702" s="13"/>
      <c r="AD702" s="11"/>
      <c r="AE702" s="11"/>
      <c r="AF702" s="11"/>
      <c r="AG702" s="11"/>
    </row>
    <row r="703" spans="1:33" ht="15" customHeight="1" x14ac:dyDescent="0.25">
      <c r="A703" s="22">
        <v>9953500503</v>
      </c>
      <c r="B703" s="23" t="s">
        <v>4582</v>
      </c>
      <c r="C703" s="23" t="s">
        <v>49</v>
      </c>
      <c r="D703" s="23" t="s">
        <v>751</v>
      </c>
      <c r="E703" s="23" t="s">
        <v>2437</v>
      </c>
      <c r="F703" s="23" t="s">
        <v>1643</v>
      </c>
      <c r="G703" s="23">
        <v>200</v>
      </c>
      <c r="H703" s="22"/>
      <c r="I703" s="22"/>
      <c r="J703" s="22"/>
      <c r="K703" s="22"/>
      <c r="L703" s="22"/>
      <c r="M703" s="23" t="s">
        <v>3393</v>
      </c>
      <c r="N703" s="23" t="s">
        <v>3276</v>
      </c>
      <c r="O703" s="23" t="s">
        <v>4577</v>
      </c>
      <c r="P703" s="23" t="s">
        <v>3611</v>
      </c>
      <c r="Q703" s="24" t="s">
        <v>4132</v>
      </c>
      <c r="R703" s="25">
        <v>46342</v>
      </c>
      <c r="S703" s="25">
        <v>46345</v>
      </c>
      <c r="T703" s="23"/>
      <c r="U703" s="23"/>
      <c r="V703" s="23"/>
      <c r="W703" s="22" t="s">
        <v>4599</v>
      </c>
      <c r="X703" s="11"/>
      <c r="Y703" s="13"/>
      <c r="Z703" s="13"/>
      <c r="AA703" s="13"/>
      <c r="AB703" s="13"/>
      <c r="AC703" s="13"/>
      <c r="AD703" s="11"/>
      <c r="AE703" s="11" t="s">
        <v>4606</v>
      </c>
      <c r="AF703" s="11" t="s">
        <v>4598</v>
      </c>
      <c r="AG703" s="11" t="s">
        <v>4590</v>
      </c>
    </row>
    <row r="704" spans="1:33" ht="15" customHeight="1" x14ac:dyDescent="0.25">
      <c r="A704" s="22">
        <v>12034849494</v>
      </c>
      <c r="B704" s="23" t="s">
        <v>4582</v>
      </c>
      <c r="C704" s="23" t="s">
        <v>49</v>
      </c>
      <c r="D704" s="23" t="s">
        <v>752</v>
      </c>
      <c r="E704" s="23" t="s">
        <v>2438</v>
      </c>
      <c r="F704" s="23" t="s">
        <v>1644</v>
      </c>
      <c r="G704" s="23">
        <v>200</v>
      </c>
      <c r="H704" s="22"/>
      <c r="I704" s="22"/>
      <c r="J704" s="22"/>
      <c r="K704" s="22"/>
      <c r="L704" s="22"/>
      <c r="M704" s="23" t="s">
        <v>3394</v>
      </c>
      <c r="N704" s="23" t="s">
        <v>2870</v>
      </c>
      <c r="O704" s="23" t="s">
        <v>23</v>
      </c>
      <c r="P704" s="23" t="s">
        <v>23</v>
      </c>
      <c r="Q704" s="24" t="s">
        <v>4133</v>
      </c>
      <c r="R704" s="25">
        <v>46342</v>
      </c>
      <c r="S704" s="25">
        <v>46345</v>
      </c>
      <c r="T704" s="23"/>
      <c r="U704" s="23"/>
      <c r="V704" s="23"/>
      <c r="W704" s="22"/>
      <c r="X704" s="11"/>
      <c r="Y704" s="13"/>
      <c r="Z704" s="13"/>
      <c r="AA704" s="13"/>
      <c r="AB704" s="13"/>
      <c r="AC704" s="13"/>
      <c r="AD704" s="11"/>
      <c r="AE704" s="11"/>
      <c r="AF704" s="11"/>
      <c r="AG704" s="11"/>
    </row>
    <row r="705" spans="1:33" ht="15" customHeight="1" x14ac:dyDescent="0.25">
      <c r="A705" s="22">
        <v>14156481299</v>
      </c>
      <c r="B705" s="23" t="s">
        <v>4582</v>
      </c>
      <c r="C705" s="23" t="s">
        <v>49</v>
      </c>
      <c r="D705" s="23" t="s">
        <v>753</v>
      </c>
      <c r="E705" s="23" t="s">
        <v>2439</v>
      </c>
      <c r="F705" s="23" t="s">
        <v>1645</v>
      </c>
      <c r="G705" s="23">
        <v>100</v>
      </c>
      <c r="H705" s="22"/>
      <c r="I705" s="22"/>
      <c r="J705" s="22"/>
      <c r="K705" s="22"/>
      <c r="L705" s="22"/>
      <c r="M705" s="23" t="s">
        <v>3395</v>
      </c>
      <c r="N705" s="23" t="s">
        <v>2607</v>
      </c>
      <c r="O705" s="23" t="s">
        <v>23</v>
      </c>
      <c r="P705" s="23" t="s">
        <v>23</v>
      </c>
      <c r="Q705" s="24" t="s">
        <v>4134</v>
      </c>
      <c r="R705" s="25">
        <v>46342</v>
      </c>
      <c r="S705" s="25">
        <v>46345</v>
      </c>
      <c r="T705" s="23"/>
      <c r="U705" s="23"/>
      <c r="V705" s="23"/>
      <c r="W705" s="22"/>
      <c r="X705" s="11"/>
      <c r="Y705" s="13"/>
      <c r="Z705" s="13"/>
      <c r="AA705" s="13"/>
      <c r="AB705" s="13"/>
      <c r="AC705" s="13"/>
      <c r="AD705" s="11"/>
      <c r="AE705" s="11"/>
      <c r="AF705" s="11"/>
      <c r="AG705" s="11"/>
    </row>
    <row r="706" spans="1:33" ht="15" customHeight="1" x14ac:dyDescent="0.25">
      <c r="A706" s="22">
        <v>18653609222</v>
      </c>
      <c r="B706" s="23" t="s">
        <v>4582</v>
      </c>
      <c r="C706" s="23" t="s">
        <v>49</v>
      </c>
      <c r="D706" s="23" t="s">
        <v>754</v>
      </c>
      <c r="E706" s="23" t="s">
        <v>2440</v>
      </c>
      <c r="F706" s="23" t="s">
        <v>1646</v>
      </c>
      <c r="G706" s="23">
        <v>100</v>
      </c>
      <c r="H706" s="22"/>
      <c r="I706" s="22"/>
      <c r="J706" s="22"/>
      <c r="K706" s="22"/>
      <c r="L706" s="22"/>
      <c r="M706" s="23" t="s">
        <v>3396</v>
      </c>
      <c r="N706" s="23" t="s">
        <v>2770</v>
      </c>
      <c r="O706" s="23" t="s">
        <v>23</v>
      </c>
      <c r="P706" s="23" t="s">
        <v>23</v>
      </c>
      <c r="Q706" s="24"/>
      <c r="R706" s="25">
        <v>46342</v>
      </c>
      <c r="S706" s="25">
        <v>46345</v>
      </c>
      <c r="T706" s="23"/>
      <c r="U706" s="23"/>
      <c r="V706" s="23"/>
      <c r="W706" s="23"/>
      <c r="X706" s="11"/>
      <c r="Y706" s="14"/>
      <c r="Z706" s="14"/>
      <c r="AA706" s="14"/>
      <c r="AB706" s="14"/>
      <c r="AC706" s="14"/>
      <c r="AD706" s="11"/>
      <c r="AE706" s="11"/>
      <c r="AF706" s="11"/>
      <c r="AG706" s="11"/>
    </row>
    <row r="707" spans="1:33" ht="15" customHeight="1" x14ac:dyDescent="0.25">
      <c r="A707" s="22">
        <v>13853246522</v>
      </c>
      <c r="B707" s="23" t="s">
        <v>4582</v>
      </c>
      <c r="C707" s="23" t="s">
        <v>49</v>
      </c>
      <c r="D707" s="23" t="s">
        <v>755</v>
      </c>
      <c r="E707" s="23" t="s">
        <v>2441</v>
      </c>
      <c r="F707" s="23" t="s">
        <v>1647</v>
      </c>
      <c r="G707" s="23">
        <v>100</v>
      </c>
      <c r="H707" s="22"/>
      <c r="I707" s="22"/>
      <c r="J707" s="22"/>
      <c r="K707" s="22"/>
      <c r="L707" s="22"/>
      <c r="M707" s="23" t="s">
        <v>3397</v>
      </c>
      <c r="N707" s="23" t="s">
        <v>2723</v>
      </c>
      <c r="O707" s="23" t="s">
        <v>23</v>
      </c>
      <c r="P707" s="23" t="s">
        <v>23</v>
      </c>
      <c r="Q707" s="24" t="s">
        <v>4560</v>
      </c>
      <c r="R707" s="25">
        <v>46342</v>
      </c>
      <c r="S707" s="25">
        <v>46345</v>
      </c>
      <c r="T707" s="23"/>
      <c r="U707" s="23"/>
      <c r="V707" s="23"/>
      <c r="W707" s="22"/>
      <c r="X707" s="11"/>
      <c r="Y707" s="13"/>
      <c r="Z707" s="13"/>
      <c r="AA707" s="13"/>
      <c r="AB707" s="13"/>
      <c r="AC707" s="13"/>
      <c r="AD707" s="11"/>
      <c r="AE707" s="11"/>
      <c r="AF707" s="11"/>
      <c r="AG707" s="11"/>
    </row>
    <row r="708" spans="1:33" ht="15" customHeight="1" x14ac:dyDescent="0.25">
      <c r="A708" s="22">
        <v>17869187942</v>
      </c>
      <c r="B708" s="23" t="s">
        <v>4582</v>
      </c>
      <c r="C708" s="23" t="s">
        <v>49</v>
      </c>
      <c r="D708" s="23" t="s">
        <v>756</v>
      </c>
      <c r="E708" s="23" t="s">
        <v>2442</v>
      </c>
      <c r="F708" s="23" t="s">
        <v>1648</v>
      </c>
      <c r="G708" s="23">
        <v>2100</v>
      </c>
      <c r="H708" s="22"/>
      <c r="I708" s="22"/>
      <c r="J708" s="22"/>
      <c r="K708" s="22"/>
      <c r="L708" s="22"/>
      <c r="M708" s="23" t="s">
        <v>3398</v>
      </c>
      <c r="N708" s="23" t="s">
        <v>26</v>
      </c>
      <c r="O708" s="23" t="s">
        <v>23</v>
      </c>
      <c r="P708" s="23" t="s">
        <v>23</v>
      </c>
      <c r="Q708" s="24" t="s">
        <v>4433</v>
      </c>
      <c r="R708" s="25">
        <v>46342</v>
      </c>
      <c r="S708" s="25">
        <v>46345</v>
      </c>
      <c r="T708" s="23"/>
      <c r="U708" s="23"/>
      <c r="V708" s="23"/>
      <c r="W708" s="22"/>
      <c r="X708" s="11"/>
      <c r="Y708" s="13"/>
      <c r="Z708" s="13"/>
      <c r="AA708" s="13"/>
      <c r="AB708" s="13"/>
      <c r="AC708" s="13"/>
      <c r="AD708" s="11"/>
      <c r="AE708" s="11"/>
      <c r="AF708" s="11"/>
      <c r="AG708" s="11"/>
    </row>
    <row r="709" spans="1:33" ht="15" customHeight="1" x14ac:dyDescent="0.25">
      <c r="A709" s="22">
        <v>17878069194</v>
      </c>
      <c r="B709" s="23" t="s">
        <v>4582</v>
      </c>
      <c r="C709" s="23" t="s">
        <v>49</v>
      </c>
      <c r="D709" s="23" t="s">
        <v>757</v>
      </c>
      <c r="E709" s="23" t="s">
        <v>2443</v>
      </c>
      <c r="F709" s="23" t="s">
        <v>1649</v>
      </c>
      <c r="G709" s="23">
        <v>100</v>
      </c>
      <c r="H709" s="22"/>
      <c r="I709" s="22"/>
      <c r="J709" s="22"/>
      <c r="K709" s="22"/>
      <c r="L709" s="22"/>
      <c r="M709" s="23" t="s">
        <v>4435</v>
      </c>
      <c r="N709" s="23" t="s">
        <v>4436</v>
      </c>
      <c r="O709" s="23" t="s">
        <v>4575</v>
      </c>
      <c r="P709" s="23" t="s">
        <v>4434</v>
      </c>
      <c r="Q709" s="24" t="s">
        <v>4431</v>
      </c>
      <c r="R709" s="25">
        <v>46342</v>
      </c>
      <c r="S709" s="25">
        <v>46345</v>
      </c>
      <c r="T709" s="23"/>
      <c r="U709" s="23"/>
      <c r="V709" s="23"/>
      <c r="W709" s="22"/>
      <c r="X709" s="11"/>
      <c r="Y709" s="13"/>
      <c r="Z709" s="13"/>
      <c r="AA709" s="13"/>
      <c r="AB709" s="13"/>
      <c r="AC709" s="13"/>
      <c r="AD709" s="11"/>
      <c r="AE709" s="11"/>
      <c r="AF709" s="11"/>
      <c r="AG709" s="11"/>
    </row>
    <row r="710" spans="1:33" ht="15" customHeight="1" x14ac:dyDescent="0.25">
      <c r="A710" s="22">
        <v>12015681424</v>
      </c>
      <c r="B710" s="23" t="s">
        <v>4582</v>
      </c>
      <c r="C710" s="23" t="s">
        <v>49</v>
      </c>
      <c r="D710" s="23" t="s">
        <v>758</v>
      </c>
      <c r="E710" s="23" t="s">
        <v>2444</v>
      </c>
      <c r="F710" s="23" t="s">
        <v>1650</v>
      </c>
      <c r="G710" s="23">
        <v>200</v>
      </c>
      <c r="H710" s="22"/>
      <c r="I710" s="22"/>
      <c r="J710" s="22"/>
      <c r="K710" s="22"/>
      <c r="L710" s="22"/>
      <c r="M710" s="23" t="s">
        <v>3399</v>
      </c>
      <c r="N710" s="23" t="s">
        <v>2621</v>
      </c>
      <c r="O710" s="23" t="s">
        <v>23</v>
      </c>
      <c r="P710" s="23" t="s">
        <v>23</v>
      </c>
      <c r="Q710" s="24" t="s">
        <v>4135</v>
      </c>
      <c r="R710" s="25">
        <v>46342</v>
      </c>
      <c r="S710" s="25">
        <v>46345</v>
      </c>
      <c r="T710" s="23"/>
      <c r="U710" s="23"/>
      <c r="V710" s="23"/>
      <c r="W710" s="22"/>
      <c r="X710" s="11"/>
      <c r="Y710" s="13"/>
      <c r="Z710" s="13"/>
      <c r="AA710" s="13"/>
      <c r="AB710" s="13"/>
      <c r="AC710" s="13"/>
      <c r="AD710" s="11"/>
      <c r="AE710" s="11"/>
      <c r="AF710" s="11"/>
      <c r="AG710" s="11"/>
    </row>
    <row r="711" spans="1:33" ht="15" customHeight="1" x14ac:dyDescent="0.25">
      <c r="A711" s="22">
        <v>18436978685</v>
      </c>
      <c r="B711" s="23" t="s">
        <v>4582</v>
      </c>
      <c r="C711" s="23" t="s">
        <v>49</v>
      </c>
      <c r="D711" s="23" t="s">
        <v>759</v>
      </c>
      <c r="E711" s="23" t="s">
        <v>2445</v>
      </c>
      <c r="F711" s="23" t="s">
        <v>1651</v>
      </c>
      <c r="G711" s="23">
        <v>1500</v>
      </c>
      <c r="H711" s="22"/>
      <c r="I711" s="22"/>
      <c r="J711" s="22"/>
      <c r="K711" s="22"/>
      <c r="L711" s="22"/>
      <c r="M711" s="23" t="s">
        <v>3400</v>
      </c>
      <c r="N711" s="23" t="s">
        <v>2661</v>
      </c>
      <c r="O711" s="23" t="s">
        <v>23</v>
      </c>
      <c r="P711" s="23" t="s">
        <v>23</v>
      </c>
      <c r="Q711" s="24"/>
      <c r="R711" s="25">
        <v>46342</v>
      </c>
      <c r="S711" s="25">
        <v>46345</v>
      </c>
      <c r="T711" s="23"/>
      <c r="U711" s="23"/>
      <c r="V711" s="23"/>
      <c r="W711" s="23"/>
      <c r="X711" s="11"/>
      <c r="Y711" s="14"/>
      <c r="Z711" s="14"/>
      <c r="AA711" s="14"/>
      <c r="AB711" s="14"/>
      <c r="AC711" s="14"/>
      <c r="AD711" s="11"/>
      <c r="AE711" s="11"/>
      <c r="AF711" s="11"/>
      <c r="AG711" s="11"/>
    </row>
    <row r="712" spans="1:33" ht="15" customHeight="1" x14ac:dyDescent="0.25">
      <c r="A712" s="22">
        <v>17709464562</v>
      </c>
      <c r="B712" s="23" t="s">
        <v>4582</v>
      </c>
      <c r="C712" s="23" t="s">
        <v>49</v>
      </c>
      <c r="D712" s="23" t="s">
        <v>760</v>
      </c>
      <c r="E712" s="23" t="s">
        <v>2446</v>
      </c>
      <c r="F712" s="23" t="s">
        <v>1652</v>
      </c>
      <c r="G712" s="23">
        <v>400</v>
      </c>
      <c r="H712" s="22"/>
      <c r="I712" s="22"/>
      <c r="J712" s="22"/>
      <c r="K712" s="22"/>
      <c r="L712" s="22"/>
      <c r="M712" s="23" t="s">
        <v>3401</v>
      </c>
      <c r="N712" s="23" t="s">
        <v>2697</v>
      </c>
      <c r="O712" s="23" t="s">
        <v>23</v>
      </c>
      <c r="P712" s="23" t="s">
        <v>23</v>
      </c>
      <c r="Q712" s="24" t="s">
        <v>4136</v>
      </c>
      <c r="R712" s="25">
        <v>46342</v>
      </c>
      <c r="S712" s="25">
        <v>46345</v>
      </c>
      <c r="T712" s="23"/>
      <c r="U712" s="23"/>
      <c r="V712" s="23"/>
      <c r="W712" s="22"/>
      <c r="X712" s="11"/>
      <c r="Y712" s="13"/>
      <c r="Z712" s="13"/>
      <c r="AA712" s="13"/>
      <c r="AB712" s="13"/>
      <c r="AC712" s="13"/>
      <c r="AD712" s="11"/>
      <c r="AE712" s="11"/>
      <c r="AF712" s="11"/>
      <c r="AG712" s="11"/>
    </row>
    <row r="713" spans="1:33" ht="15" customHeight="1" x14ac:dyDescent="0.25">
      <c r="A713" s="22">
        <v>18004441700</v>
      </c>
      <c r="B713" s="23" t="s">
        <v>4582</v>
      </c>
      <c r="C713" s="23" t="s">
        <v>49</v>
      </c>
      <c r="D713" s="23" t="s">
        <v>761</v>
      </c>
      <c r="E713" s="23" t="s">
        <v>2447</v>
      </c>
      <c r="F713" s="23" t="s">
        <v>1653</v>
      </c>
      <c r="G713" s="23">
        <v>600</v>
      </c>
      <c r="H713" s="22"/>
      <c r="I713" s="22"/>
      <c r="J713" s="22"/>
      <c r="K713" s="22"/>
      <c r="L713" s="22"/>
      <c r="M713" s="23" t="s">
        <v>3402</v>
      </c>
      <c r="N713" s="23" t="s">
        <v>2697</v>
      </c>
      <c r="O713" s="23" t="s">
        <v>23</v>
      </c>
      <c r="P713" s="23" t="s">
        <v>23</v>
      </c>
      <c r="Q713" s="24"/>
      <c r="R713" s="25">
        <v>46342</v>
      </c>
      <c r="S713" s="25">
        <v>46345</v>
      </c>
      <c r="T713" s="23"/>
      <c r="U713" s="23"/>
      <c r="V713" s="23"/>
      <c r="W713" s="23"/>
      <c r="X713" s="11"/>
      <c r="Y713" s="14"/>
      <c r="Z713" s="14"/>
      <c r="AA713" s="14"/>
      <c r="AB713" s="14"/>
      <c r="AC713" s="14"/>
      <c r="AD713" s="11"/>
      <c r="AE713" s="11"/>
      <c r="AF713" s="11"/>
      <c r="AG713" s="11"/>
    </row>
    <row r="714" spans="1:33" ht="15" customHeight="1" x14ac:dyDescent="0.25">
      <c r="A714" s="22">
        <v>16308332266</v>
      </c>
      <c r="B714" s="23" t="s">
        <v>4582</v>
      </c>
      <c r="C714" s="23" t="s">
        <v>49</v>
      </c>
      <c r="D714" s="23" t="s">
        <v>762</v>
      </c>
      <c r="E714" s="23" t="s">
        <v>2448</v>
      </c>
      <c r="F714" s="23" t="s">
        <v>1654</v>
      </c>
      <c r="G714" s="23">
        <v>900</v>
      </c>
      <c r="H714" s="22"/>
      <c r="I714" s="22"/>
      <c r="J714" s="22"/>
      <c r="K714" s="22"/>
      <c r="L714" s="22"/>
      <c r="M714" s="23" t="s">
        <v>3403</v>
      </c>
      <c r="N714" s="23" t="s">
        <v>2609</v>
      </c>
      <c r="O714" s="23" t="s">
        <v>23</v>
      </c>
      <c r="P714" s="23" t="s">
        <v>23</v>
      </c>
      <c r="Q714" s="24" t="s">
        <v>4437</v>
      </c>
      <c r="R714" s="25">
        <v>46342</v>
      </c>
      <c r="S714" s="25">
        <v>46345</v>
      </c>
      <c r="T714" s="23"/>
      <c r="U714" s="23"/>
      <c r="V714" s="23"/>
      <c r="W714" s="22"/>
      <c r="X714" s="11"/>
      <c r="Y714" s="13"/>
      <c r="Z714" s="13"/>
      <c r="AA714" s="13"/>
      <c r="AB714" s="13"/>
      <c r="AC714" s="13"/>
      <c r="AD714" s="11"/>
      <c r="AE714" s="11"/>
      <c r="AF714" s="11"/>
      <c r="AG714" s="11"/>
    </row>
    <row r="715" spans="1:33" ht="15" customHeight="1" x14ac:dyDescent="0.25">
      <c r="A715" s="22">
        <v>8673183699090</v>
      </c>
      <c r="B715" s="23" t="s">
        <v>4582</v>
      </c>
      <c r="C715" s="23" t="s">
        <v>49</v>
      </c>
      <c r="D715" s="23" t="s">
        <v>763</v>
      </c>
      <c r="E715" s="24" t="s">
        <v>3715</v>
      </c>
      <c r="F715" s="23" t="s">
        <v>1655</v>
      </c>
      <c r="G715" s="23">
        <v>100</v>
      </c>
      <c r="H715" s="22"/>
      <c r="I715" s="22"/>
      <c r="J715" s="22"/>
      <c r="K715" s="22"/>
      <c r="L715" s="22"/>
      <c r="M715" s="23" t="s">
        <v>4438</v>
      </c>
      <c r="N715" s="23" t="s">
        <v>4319</v>
      </c>
      <c r="O715" s="23" t="s">
        <v>4575</v>
      </c>
      <c r="P715" s="23" t="s">
        <v>3044</v>
      </c>
      <c r="Q715" s="24" t="s">
        <v>4439</v>
      </c>
      <c r="R715" s="25">
        <v>46342</v>
      </c>
      <c r="S715" s="25">
        <v>46345</v>
      </c>
      <c r="T715" s="23"/>
      <c r="U715" s="23"/>
      <c r="V715" s="23"/>
      <c r="W715" s="22"/>
      <c r="X715" s="11"/>
      <c r="Y715" s="13"/>
      <c r="Z715" s="13"/>
      <c r="AA715" s="13"/>
      <c r="AB715" s="13"/>
      <c r="AC715" s="13"/>
      <c r="AD715" s="11"/>
      <c r="AE715" s="11"/>
      <c r="AF715" s="11"/>
      <c r="AG715" s="11"/>
    </row>
    <row r="716" spans="1:33" ht="15" customHeight="1" x14ac:dyDescent="0.25">
      <c r="A716" s="22">
        <v>14796467815</v>
      </c>
      <c r="B716" s="23" t="s">
        <v>4582</v>
      </c>
      <c r="C716" s="23" t="s">
        <v>49</v>
      </c>
      <c r="D716" s="23" t="s">
        <v>764</v>
      </c>
      <c r="E716" s="23" t="s">
        <v>2449</v>
      </c>
      <c r="F716" s="23" t="s">
        <v>1656</v>
      </c>
      <c r="G716" s="23">
        <v>200</v>
      </c>
      <c r="H716" s="22"/>
      <c r="I716" s="22"/>
      <c r="J716" s="22"/>
      <c r="K716" s="22"/>
      <c r="L716" s="22"/>
      <c r="M716" s="23" t="s">
        <v>3404</v>
      </c>
      <c r="N716" s="23" t="s">
        <v>3241</v>
      </c>
      <c r="O716" s="23" t="s">
        <v>23</v>
      </c>
      <c r="P716" s="23" t="s">
        <v>23</v>
      </c>
      <c r="Q716" s="24" t="s">
        <v>4440</v>
      </c>
      <c r="R716" s="25">
        <v>46342</v>
      </c>
      <c r="S716" s="25">
        <v>46345</v>
      </c>
      <c r="T716" s="23"/>
      <c r="U716" s="23"/>
      <c r="V716" s="23"/>
      <c r="W716" s="22"/>
      <c r="X716" s="11"/>
      <c r="Y716" s="13"/>
      <c r="Z716" s="13"/>
      <c r="AA716" s="13"/>
      <c r="AB716" s="13"/>
      <c r="AC716" s="13"/>
      <c r="AD716" s="11"/>
      <c r="AE716" s="11"/>
      <c r="AF716" s="11"/>
      <c r="AG716" s="11"/>
    </row>
    <row r="717" spans="1:33" ht="15" customHeight="1" x14ac:dyDescent="0.25">
      <c r="A717" s="22">
        <v>18669032399</v>
      </c>
      <c r="B717" s="23" t="s">
        <v>4582</v>
      </c>
      <c r="C717" s="23" t="s">
        <v>49</v>
      </c>
      <c r="D717" s="23" t="s">
        <v>765</v>
      </c>
      <c r="E717" s="23" t="s">
        <v>2450</v>
      </c>
      <c r="F717" s="23" t="s">
        <v>1657</v>
      </c>
      <c r="G717" s="23">
        <v>200</v>
      </c>
      <c r="H717" s="22"/>
      <c r="I717" s="22"/>
      <c r="J717" s="22"/>
      <c r="K717" s="22"/>
      <c r="L717" s="22"/>
      <c r="M717" s="23" t="s">
        <v>3405</v>
      </c>
      <c r="N717" s="23" t="s">
        <v>2644</v>
      </c>
      <c r="O717" s="23" t="s">
        <v>23</v>
      </c>
      <c r="P717" s="23" t="s">
        <v>23</v>
      </c>
      <c r="Q717" s="24" t="s">
        <v>4137</v>
      </c>
      <c r="R717" s="25">
        <v>46342</v>
      </c>
      <c r="S717" s="25">
        <v>46345</v>
      </c>
      <c r="T717" s="23"/>
      <c r="U717" s="23"/>
      <c r="V717" s="23"/>
      <c r="W717" s="22"/>
      <c r="X717" s="11"/>
      <c r="Y717" s="13"/>
      <c r="Z717" s="13"/>
      <c r="AA717" s="13"/>
      <c r="AB717" s="13"/>
      <c r="AC717" s="13"/>
      <c r="AD717" s="11"/>
      <c r="AE717" s="11"/>
      <c r="AF717" s="11"/>
      <c r="AG717" s="11"/>
    </row>
    <row r="718" spans="1:33" ht="15" customHeight="1" x14ac:dyDescent="0.25">
      <c r="A718" s="22">
        <v>8675526458295</v>
      </c>
      <c r="B718" s="23" t="s">
        <v>4582</v>
      </c>
      <c r="C718" s="23" t="s">
        <v>49</v>
      </c>
      <c r="D718" s="23" t="s">
        <v>766</v>
      </c>
      <c r="E718" s="23" t="s">
        <v>2451</v>
      </c>
      <c r="F718" s="23" t="s">
        <v>1658</v>
      </c>
      <c r="G718" s="23">
        <v>200</v>
      </c>
      <c r="H718" s="22"/>
      <c r="I718" s="22"/>
      <c r="J718" s="22"/>
      <c r="K718" s="22"/>
      <c r="L718" s="22"/>
      <c r="M718" s="23" t="s">
        <v>3406</v>
      </c>
      <c r="N718" s="23" t="s">
        <v>2914</v>
      </c>
      <c r="O718" s="23" t="s">
        <v>4575</v>
      </c>
      <c r="P718" s="23" t="s">
        <v>3044</v>
      </c>
      <c r="Q718" s="24" t="s">
        <v>4138</v>
      </c>
      <c r="R718" s="25">
        <v>46342</v>
      </c>
      <c r="S718" s="25">
        <v>46345</v>
      </c>
      <c r="T718" s="23"/>
      <c r="U718" s="23"/>
      <c r="V718" s="23"/>
      <c r="W718" s="22"/>
      <c r="X718" s="11"/>
      <c r="Y718" s="13"/>
      <c r="Z718" s="13"/>
      <c r="AA718" s="13"/>
      <c r="AB718" s="13"/>
      <c r="AC718" s="13"/>
      <c r="AD718" s="11"/>
      <c r="AE718" s="11"/>
      <c r="AF718" s="11"/>
      <c r="AG718" s="11"/>
    </row>
    <row r="719" spans="1:33" ht="15" customHeight="1" x14ac:dyDescent="0.25">
      <c r="A719" s="22">
        <v>66823918169</v>
      </c>
      <c r="B719" s="23" t="s">
        <v>4582</v>
      </c>
      <c r="C719" s="23" t="s">
        <v>49</v>
      </c>
      <c r="D719" s="23" t="s">
        <v>767</v>
      </c>
      <c r="E719" s="23" t="s">
        <v>2452</v>
      </c>
      <c r="F719" s="23" t="s">
        <v>1659</v>
      </c>
      <c r="G719" s="23">
        <v>4000</v>
      </c>
      <c r="H719" s="22"/>
      <c r="I719" s="22"/>
      <c r="J719" s="22"/>
      <c r="K719" s="22"/>
      <c r="L719" s="22"/>
      <c r="M719" s="23" t="s">
        <v>3407</v>
      </c>
      <c r="N719" s="23" t="s">
        <v>2737</v>
      </c>
      <c r="O719" s="23" t="s">
        <v>4575</v>
      </c>
      <c r="P719" s="23" t="s">
        <v>3608</v>
      </c>
      <c r="Q719" s="24"/>
      <c r="R719" s="25">
        <v>46342</v>
      </c>
      <c r="S719" s="25">
        <v>46345</v>
      </c>
      <c r="T719" s="23"/>
      <c r="U719" s="23"/>
      <c r="V719" s="23"/>
      <c r="W719" s="23"/>
      <c r="X719" s="11"/>
      <c r="Y719" s="14"/>
      <c r="Z719" s="14"/>
      <c r="AA719" s="14"/>
      <c r="AB719" s="14"/>
      <c r="AC719" s="14"/>
      <c r="AD719" s="11"/>
      <c r="AE719" s="11"/>
      <c r="AF719" s="11"/>
      <c r="AG719" s="11"/>
    </row>
    <row r="720" spans="1:33" ht="15" customHeight="1" x14ac:dyDescent="0.25">
      <c r="A720" s="22">
        <v>18773642781</v>
      </c>
      <c r="B720" s="23" t="s">
        <v>4582</v>
      </c>
      <c r="C720" s="23" t="s">
        <v>49</v>
      </c>
      <c r="D720" s="23" t="s">
        <v>768</v>
      </c>
      <c r="E720" s="23" t="s">
        <v>2453</v>
      </c>
      <c r="F720" s="23" t="s">
        <v>1660</v>
      </c>
      <c r="G720" s="23">
        <v>100</v>
      </c>
      <c r="H720" s="22"/>
      <c r="I720" s="22"/>
      <c r="J720" s="22"/>
      <c r="K720" s="22"/>
      <c r="L720" s="22"/>
      <c r="M720" s="23" t="s">
        <v>3408</v>
      </c>
      <c r="N720" s="23" t="s">
        <v>2870</v>
      </c>
      <c r="O720" s="23" t="s">
        <v>23</v>
      </c>
      <c r="P720" s="23" t="s">
        <v>23</v>
      </c>
      <c r="Q720" s="24"/>
      <c r="R720" s="25">
        <v>46342</v>
      </c>
      <c r="S720" s="25">
        <v>46345</v>
      </c>
      <c r="T720" s="23"/>
      <c r="U720" s="23"/>
      <c r="V720" s="23"/>
      <c r="W720" s="23"/>
      <c r="X720" s="11"/>
      <c r="Y720" s="14"/>
      <c r="Z720" s="14"/>
      <c r="AA720" s="14"/>
      <c r="AB720" s="14"/>
      <c r="AC720" s="14"/>
      <c r="AD720" s="11"/>
      <c r="AE720" s="11"/>
      <c r="AF720" s="11"/>
      <c r="AG720" s="11"/>
    </row>
    <row r="721" spans="1:33" ht="15" customHeight="1" x14ac:dyDescent="0.25">
      <c r="A721" s="22">
        <v>18667826832</v>
      </c>
      <c r="B721" s="23" t="s">
        <v>4582</v>
      </c>
      <c r="C721" s="23" t="s">
        <v>49</v>
      </c>
      <c r="D721" s="23" t="s">
        <v>769</v>
      </c>
      <c r="E721" s="23" t="s">
        <v>2454</v>
      </c>
      <c r="F721" s="23" t="s">
        <v>1661</v>
      </c>
      <c r="G721" s="23">
        <v>200</v>
      </c>
      <c r="H721" s="22"/>
      <c r="I721" s="22"/>
      <c r="J721" s="22"/>
      <c r="K721" s="22"/>
      <c r="L721" s="22"/>
      <c r="M721" s="23" t="s">
        <v>3409</v>
      </c>
      <c r="N721" s="23" t="s">
        <v>3192</v>
      </c>
      <c r="O721" s="23" t="s">
        <v>23</v>
      </c>
      <c r="P721" s="23" t="s">
        <v>40</v>
      </c>
      <c r="Q721" s="24"/>
      <c r="R721" s="25">
        <v>46342</v>
      </c>
      <c r="S721" s="25">
        <v>46345</v>
      </c>
      <c r="T721" s="23"/>
      <c r="U721" s="23"/>
      <c r="V721" s="23"/>
      <c r="W721" s="23"/>
      <c r="X721" s="11"/>
      <c r="Y721" s="14"/>
      <c r="Z721" s="14"/>
      <c r="AA721" s="14"/>
      <c r="AB721" s="14"/>
      <c r="AC721" s="14"/>
      <c r="AD721" s="11"/>
      <c r="AE721" s="11"/>
      <c r="AF721" s="11"/>
      <c r="AG721" s="11"/>
    </row>
    <row r="722" spans="1:33" ht="15" customHeight="1" x14ac:dyDescent="0.25">
      <c r="A722" s="22">
        <v>19529359745</v>
      </c>
      <c r="B722" s="23" t="s">
        <v>4582</v>
      </c>
      <c r="C722" s="23" t="s">
        <v>49</v>
      </c>
      <c r="D722" s="23" t="s">
        <v>770</v>
      </c>
      <c r="E722" s="23" t="s">
        <v>2455</v>
      </c>
      <c r="F722" s="23" t="s">
        <v>1662</v>
      </c>
      <c r="G722" s="23">
        <v>100</v>
      </c>
      <c r="H722" s="22"/>
      <c r="I722" s="22"/>
      <c r="J722" s="22"/>
      <c r="K722" s="22"/>
      <c r="L722" s="22"/>
      <c r="M722" s="23" t="s">
        <v>3410</v>
      </c>
      <c r="N722" s="23" t="s">
        <v>2652</v>
      </c>
      <c r="O722" s="23" t="s">
        <v>23</v>
      </c>
      <c r="P722" s="23" t="s">
        <v>23</v>
      </c>
      <c r="Q722" s="24" t="s">
        <v>4139</v>
      </c>
      <c r="R722" s="25">
        <v>46342</v>
      </c>
      <c r="S722" s="25">
        <v>46345</v>
      </c>
      <c r="T722" s="23"/>
      <c r="U722" s="23"/>
      <c r="V722" s="23"/>
      <c r="W722" s="22"/>
      <c r="X722" s="11"/>
      <c r="Y722" s="13"/>
      <c r="Z722" s="13"/>
      <c r="AA722" s="13"/>
      <c r="AB722" s="13"/>
      <c r="AC722" s="13"/>
      <c r="AD722" s="11"/>
      <c r="AE722" s="11"/>
      <c r="AF722" s="11"/>
      <c r="AG722" s="11"/>
    </row>
    <row r="723" spans="1:33" ht="15" customHeight="1" x14ac:dyDescent="0.25">
      <c r="A723" s="22">
        <v>17078380530</v>
      </c>
      <c r="B723" s="23" t="s">
        <v>4582</v>
      </c>
      <c r="C723" s="23" t="s">
        <v>49</v>
      </c>
      <c r="D723" s="23" t="s">
        <v>771</v>
      </c>
      <c r="E723" s="23" t="s">
        <v>2456</v>
      </c>
      <c r="F723" s="23" t="s">
        <v>1663</v>
      </c>
      <c r="G723" s="23">
        <v>400</v>
      </c>
      <c r="H723" s="22"/>
      <c r="I723" s="22"/>
      <c r="J723" s="22"/>
      <c r="K723" s="22"/>
      <c r="L723" s="22"/>
      <c r="M723" s="23" t="s">
        <v>3411</v>
      </c>
      <c r="N723" s="23" t="s">
        <v>2607</v>
      </c>
      <c r="O723" s="23" t="s">
        <v>23</v>
      </c>
      <c r="P723" s="23" t="s">
        <v>23</v>
      </c>
      <c r="Q723" s="24" t="s">
        <v>4527</v>
      </c>
      <c r="R723" s="25">
        <v>46342</v>
      </c>
      <c r="S723" s="25">
        <v>46345</v>
      </c>
      <c r="T723" s="23"/>
      <c r="U723" s="23"/>
      <c r="V723" s="23"/>
      <c r="W723" s="22"/>
      <c r="X723" s="11"/>
      <c r="Y723" s="13"/>
      <c r="Z723" s="13"/>
      <c r="AA723" s="13"/>
      <c r="AB723" s="13"/>
      <c r="AC723" s="13"/>
      <c r="AD723" s="11"/>
      <c r="AE723" s="11"/>
      <c r="AF723" s="11"/>
      <c r="AG723" s="11"/>
    </row>
    <row r="724" spans="1:33" ht="15" customHeight="1" x14ac:dyDescent="0.25">
      <c r="A724" s="22">
        <v>903223943220</v>
      </c>
      <c r="B724" s="23" t="s">
        <v>4582</v>
      </c>
      <c r="C724" s="23" t="s">
        <v>49</v>
      </c>
      <c r="D724" s="23" t="s">
        <v>772</v>
      </c>
      <c r="E724" s="23" t="s">
        <v>2457</v>
      </c>
      <c r="F724" s="23" t="s">
        <v>1664</v>
      </c>
      <c r="G724" s="23">
        <v>400</v>
      </c>
      <c r="H724" s="22"/>
      <c r="I724" s="22"/>
      <c r="J724" s="22"/>
      <c r="K724" s="22"/>
      <c r="L724" s="22"/>
      <c r="M724" s="23" t="s">
        <v>3412</v>
      </c>
      <c r="N724" s="23" t="s">
        <v>3413</v>
      </c>
      <c r="O724" s="23" t="s">
        <v>4575</v>
      </c>
      <c r="P724" s="23" t="s">
        <v>3606</v>
      </c>
      <c r="Q724" s="24" t="s">
        <v>4442</v>
      </c>
      <c r="R724" s="25">
        <v>46342</v>
      </c>
      <c r="S724" s="25">
        <v>46345</v>
      </c>
      <c r="T724" s="23"/>
      <c r="U724" s="23"/>
      <c r="V724" s="23"/>
      <c r="W724" s="22"/>
      <c r="X724" s="11"/>
      <c r="Y724" s="13"/>
      <c r="Z724" s="13"/>
      <c r="AA724" s="13"/>
      <c r="AB724" s="13"/>
      <c r="AC724" s="13"/>
      <c r="AD724" s="11"/>
      <c r="AE724" s="11"/>
      <c r="AF724" s="11"/>
      <c r="AG724" s="11"/>
    </row>
    <row r="725" spans="1:33" ht="15" customHeight="1" x14ac:dyDescent="0.25">
      <c r="A725" s="22">
        <v>18773747836</v>
      </c>
      <c r="B725" s="23" t="s">
        <v>4582</v>
      </c>
      <c r="C725" s="23" t="s">
        <v>49</v>
      </c>
      <c r="D725" s="23" t="s">
        <v>773</v>
      </c>
      <c r="E725" s="23" t="s">
        <v>2458</v>
      </c>
      <c r="F725" s="23" t="s">
        <v>1665</v>
      </c>
      <c r="G725" s="23">
        <v>800</v>
      </c>
      <c r="H725" s="22"/>
      <c r="I725" s="22"/>
      <c r="J725" s="22"/>
      <c r="K725" s="22"/>
      <c r="L725" s="22"/>
      <c r="M725" s="23" t="s">
        <v>3414</v>
      </c>
      <c r="N725" s="23" t="s">
        <v>2607</v>
      </c>
      <c r="O725" s="23" t="s">
        <v>23</v>
      </c>
      <c r="P725" s="23" t="s">
        <v>23</v>
      </c>
      <c r="Q725" s="24" t="s">
        <v>4140</v>
      </c>
      <c r="R725" s="25">
        <v>46342</v>
      </c>
      <c r="S725" s="25">
        <v>46345</v>
      </c>
      <c r="T725" s="23"/>
      <c r="U725" s="23"/>
      <c r="V725" s="23"/>
      <c r="W725" s="22"/>
      <c r="X725" s="11"/>
      <c r="Y725" s="13"/>
      <c r="Z725" s="13"/>
      <c r="AA725" s="13"/>
      <c r="AB725" s="13"/>
      <c r="AC725" s="13"/>
      <c r="AD725" s="11"/>
      <c r="AE725" s="11"/>
      <c r="AF725" s="11"/>
      <c r="AG725" s="11"/>
    </row>
    <row r="726" spans="1:33" ht="15" customHeight="1" x14ac:dyDescent="0.25">
      <c r="A726" s="22">
        <v>13049338000</v>
      </c>
      <c r="B726" s="23" t="s">
        <v>4582</v>
      </c>
      <c r="C726" s="23" t="s">
        <v>49</v>
      </c>
      <c r="D726" s="23" t="s">
        <v>774</v>
      </c>
      <c r="E726" s="23" t="s">
        <v>2459</v>
      </c>
      <c r="F726" s="23" t="s">
        <v>1666</v>
      </c>
      <c r="G726" s="23">
        <v>100</v>
      </c>
      <c r="H726" s="22"/>
      <c r="I726" s="22"/>
      <c r="J726" s="22"/>
      <c r="K726" s="22"/>
      <c r="L726" s="22"/>
      <c r="M726" s="23" t="s">
        <v>3415</v>
      </c>
      <c r="N726" s="23" t="s">
        <v>3416</v>
      </c>
      <c r="O726" s="23" t="s">
        <v>23</v>
      </c>
      <c r="P726" s="23" t="s">
        <v>23</v>
      </c>
      <c r="Q726" s="24" t="s">
        <v>4564</v>
      </c>
      <c r="R726" s="25">
        <v>46342</v>
      </c>
      <c r="S726" s="25">
        <v>46345</v>
      </c>
      <c r="T726" s="23"/>
      <c r="U726" s="23"/>
      <c r="V726" s="23"/>
      <c r="W726" s="22"/>
      <c r="X726" s="11"/>
      <c r="Y726" s="13"/>
      <c r="Z726" s="13"/>
      <c r="AA726" s="13"/>
      <c r="AB726" s="13"/>
      <c r="AC726" s="13"/>
      <c r="AD726" s="11"/>
      <c r="AE726" s="11"/>
      <c r="AF726" s="11"/>
      <c r="AG726" s="11"/>
    </row>
    <row r="727" spans="1:33" ht="15" customHeight="1" x14ac:dyDescent="0.25">
      <c r="A727" s="22">
        <v>2262253000</v>
      </c>
      <c r="B727" s="23" t="s">
        <v>4582</v>
      </c>
      <c r="C727" s="23" t="s">
        <v>49</v>
      </c>
      <c r="D727" s="23" t="s">
        <v>775</v>
      </c>
      <c r="E727" s="23" t="s">
        <v>2460</v>
      </c>
      <c r="F727" s="23" t="s">
        <v>1667</v>
      </c>
      <c r="G727" s="23">
        <v>100</v>
      </c>
      <c r="H727" s="22"/>
      <c r="I727" s="22"/>
      <c r="J727" s="22"/>
      <c r="K727" s="22"/>
      <c r="L727" s="22"/>
      <c r="M727" s="23" t="s">
        <v>3417</v>
      </c>
      <c r="N727" s="23" t="s">
        <v>3418</v>
      </c>
      <c r="O727" s="23" t="s">
        <v>4577</v>
      </c>
      <c r="P727" s="23" t="s">
        <v>3611</v>
      </c>
      <c r="Q727" s="24" t="s">
        <v>4443</v>
      </c>
      <c r="R727" s="25">
        <v>46342</v>
      </c>
      <c r="S727" s="25">
        <v>46345</v>
      </c>
      <c r="T727" s="23"/>
      <c r="U727" s="23"/>
      <c r="V727" s="23"/>
      <c r="W727" s="22" t="s">
        <v>4599</v>
      </c>
      <c r="X727" s="11"/>
      <c r="Y727" s="13"/>
      <c r="Z727" s="13"/>
      <c r="AA727" s="13"/>
      <c r="AB727" s="13"/>
      <c r="AC727" s="13"/>
      <c r="AD727" s="11"/>
      <c r="AE727" s="11"/>
      <c r="AF727" s="11" t="s">
        <v>4600</v>
      </c>
      <c r="AG727" s="11" t="s">
        <v>4591</v>
      </c>
    </row>
    <row r="728" spans="1:33" ht="15" customHeight="1" x14ac:dyDescent="0.25">
      <c r="A728" s="22">
        <v>33241721680</v>
      </c>
      <c r="B728" s="23" t="s">
        <v>4582</v>
      </c>
      <c r="C728" s="23" t="s">
        <v>49</v>
      </c>
      <c r="D728" s="23" t="s">
        <v>776</v>
      </c>
      <c r="E728" s="23" t="s">
        <v>2461</v>
      </c>
      <c r="F728" s="23" t="s">
        <v>1668</v>
      </c>
      <c r="G728" s="23">
        <v>800</v>
      </c>
      <c r="H728" s="22"/>
      <c r="I728" s="22"/>
      <c r="J728" s="22"/>
      <c r="K728" s="22"/>
      <c r="L728" s="22"/>
      <c r="M728" s="23" t="s">
        <v>3419</v>
      </c>
      <c r="N728" s="23" t="s">
        <v>3420</v>
      </c>
      <c r="O728" s="23" t="s">
        <v>4581</v>
      </c>
      <c r="P728" s="23" t="s">
        <v>46</v>
      </c>
      <c r="Q728" s="24" t="s">
        <v>4444</v>
      </c>
      <c r="R728" s="25">
        <v>46342</v>
      </c>
      <c r="S728" s="25">
        <v>46345</v>
      </c>
      <c r="T728" s="23"/>
      <c r="U728" s="23"/>
      <c r="V728" s="23"/>
      <c r="W728" s="19" t="s">
        <v>4615</v>
      </c>
      <c r="X728" s="11"/>
      <c r="Y728"/>
      <c r="Z728"/>
      <c r="AA728" s="13" t="s">
        <v>4614</v>
      </c>
      <c r="AB728" s="13"/>
      <c r="AC728" s="13"/>
      <c r="AD728" s="11"/>
      <c r="AE728" s="11"/>
      <c r="AF728" s="11"/>
      <c r="AG728" s="11"/>
    </row>
    <row r="729" spans="1:33" ht="15" customHeight="1" x14ac:dyDescent="0.25">
      <c r="A729" s="22">
        <v>18006775014</v>
      </c>
      <c r="B729" s="23" t="s">
        <v>4582</v>
      </c>
      <c r="C729" s="23" t="s">
        <v>49</v>
      </c>
      <c r="D729" s="23" t="s">
        <v>777</v>
      </c>
      <c r="E729" s="23" t="s">
        <v>2462</v>
      </c>
      <c r="F729" s="23" t="s">
        <v>1669</v>
      </c>
      <c r="G729" s="23">
        <v>2000</v>
      </c>
      <c r="H729" s="22"/>
      <c r="I729" s="22"/>
      <c r="J729" s="22"/>
      <c r="K729" s="22"/>
      <c r="L729" s="22"/>
      <c r="M729" s="23" t="s">
        <v>3421</v>
      </c>
      <c r="N729" s="23" t="s">
        <v>2607</v>
      </c>
      <c r="O729" s="23" t="s">
        <v>23</v>
      </c>
      <c r="P729" s="23" t="s">
        <v>23</v>
      </c>
      <c r="Q729" s="24" t="s">
        <v>4141</v>
      </c>
      <c r="R729" s="25">
        <v>46342</v>
      </c>
      <c r="S729" s="25">
        <v>46345</v>
      </c>
      <c r="T729" s="23"/>
      <c r="U729" s="23"/>
      <c r="V729" s="23"/>
      <c r="W729" s="22"/>
      <c r="X729" s="11"/>
      <c r="Y729" s="13"/>
      <c r="Z729" s="13"/>
      <c r="AA729" s="13"/>
      <c r="AB729" s="13"/>
      <c r="AC729" s="13"/>
      <c r="AD729" s="11"/>
      <c r="AE729" s="11"/>
      <c r="AF729" s="11"/>
      <c r="AG729" s="11"/>
    </row>
    <row r="730" spans="1:33" ht="15" customHeight="1" x14ac:dyDescent="0.25">
      <c r="A730" s="22">
        <v>19013614163</v>
      </c>
      <c r="B730" s="23" t="s">
        <v>4582</v>
      </c>
      <c r="C730" s="23" t="s">
        <v>49</v>
      </c>
      <c r="D730" s="23" t="s">
        <v>778</v>
      </c>
      <c r="E730" s="23" t="s">
        <v>2463</v>
      </c>
      <c r="F730" s="23" t="s">
        <v>1670</v>
      </c>
      <c r="G730" s="23">
        <v>100</v>
      </c>
      <c r="H730" s="22"/>
      <c r="I730" s="22"/>
      <c r="J730" s="22"/>
      <c r="K730" s="22"/>
      <c r="L730" s="22"/>
      <c r="M730" s="23" t="s">
        <v>3422</v>
      </c>
      <c r="N730" s="23" t="s">
        <v>2609</v>
      </c>
      <c r="O730" s="23" t="s">
        <v>23</v>
      </c>
      <c r="P730" s="23" t="s">
        <v>23</v>
      </c>
      <c r="Q730" s="24"/>
      <c r="R730" s="25">
        <v>46342</v>
      </c>
      <c r="S730" s="25">
        <v>46345</v>
      </c>
      <c r="T730" s="23"/>
      <c r="U730" s="23"/>
      <c r="V730" s="23"/>
      <c r="W730" s="23"/>
      <c r="X730" s="11"/>
      <c r="Y730" s="14"/>
      <c r="Z730" s="14"/>
      <c r="AA730" s="14"/>
      <c r="AB730" s="14"/>
      <c r="AC730" s="14"/>
      <c r="AD730" s="11"/>
      <c r="AE730" s="11"/>
      <c r="AF730" s="11"/>
      <c r="AG730" s="11"/>
    </row>
    <row r="731" spans="1:33" ht="15" customHeight="1" x14ac:dyDescent="0.25">
      <c r="A731" s="22">
        <v>16785669000</v>
      </c>
      <c r="B731" s="23" t="s">
        <v>4582</v>
      </c>
      <c r="C731" s="23" t="s">
        <v>49</v>
      </c>
      <c r="D731" s="23" t="s">
        <v>779</v>
      </c>
      <c r="E731" s="23" t="s">
        <v>2464</v>
      </c>
      <c r="F731" s="23" t="s">
        <v>1671</v>
      </c>
      <c r="G731" s="23">
        <v>1600</v>
      </c>
      <c r="H731" s="22"/>
      <c r="I731" s="22"/>
      <c r="J731" s="22"/>
      <c r="K731" s="22"/>
      <c r="L731" s="22"/>
      <c r="M731" s="23" t="s">
        <v>3423</v>
      </c>
      <c r="N731" s="23" t="s">
        <v>2697</v>
      </c>
      <c r="O731" s="23" t="s">
        <v>23</v>
      </c>
      <c r="P731" s="23" t="s">
        <v>23</v>
      </c>
      <c r="Q731" s="24" t="s">
        <v>4142</v>
      </c>
      <c r="R731" s="25">
        <v>46342</v>
      </c>
      <c r="S731" s="25">
        <v>46345</v>
      </c>
      <c r="T731" s="23"/>
      <c r="U731" s="23"/>
      <c r="V731" s="23"/>
      <c r="W731" s="22"/>
      <c r="X731" s="11"/>
      <c r="Y731" s="13"/>
      <c r="Z731" s="13"/>
      <c r="AA731" s="13"/>
      <c r="AB731" s="13"/>
      <c r="AC731" s="13"/>
      <c r="AD731" s="11"/>
      <c r="AE731" s="11"/>
      <c r="AF731" s="11"/>
      <c r="AG731" s="11"/>
    </row>
    <row r="732" spans="1:33" ht="15" customHeight="1" x14ac:dyDescent="0.25">
      <c r="A732" s="22">
        <v>14032708885</v>
      </c>
      <c r="B732" s="23" t="s">
        <v>4582</v>
      </c>
      <c r="C732" s="23" t="s">
        <v>49</v>
      </c>
      <c r="D732" s="23" t="s">
        <v>780</v>
      </c>
      <c r="E732" s="23" t="s">
        <v>2465</v>
      </c>
      <c r="F732" s="23" t="s">
        <v>1672</v>
      </c>
      <c r="G732" s="23">
        <v>100</v>
      </c>
      <c r="H732" s="22"/>
      <c r="I732" s="22"/>
      <c r="J732" s="22"/>
      <c r="K732" s="22"/>
      <c r="L732" s="22"/>
      <c r="M732" s="23" t="s">
        <v>3424</v>
      </c>
      <c r="N732" s="23" t="s">
        <v>3192</v>
      </c>
      <c r="O732" s="23" t="s">
        <v>23</v>
      </c>
      <c r="P732" s="23" t="s">
        <v>40</v>
      </c>
      <c r="Q732" s="24" t="s">
        <v>4445</v>
      </c>
      <c r="R732" s="25">
        <v>46342</v>
      </c>
      <c r="S732" s="25">
        <v>46345</v>
      </c>
      <c r="T732" s="23"/>
      <c r="U732" s="23"/>
      <c r="V732" s="23"/>
      <c r="W732" s="22"/>
      <c r="X732" s="11"/>
      <c r="Y732" s="13"/>
      <c r="Z732" s="13"/>
      <c r="AA732" s="13"/>
      <c r="AB732" s="13"/>
      <c r="AC732" s="13"/>
      <c r="AD732" s="11"/>
      <c r="AE732" s="11"/>
      <c r="AF732" s="11"/>
      <c r="AG732" s="11"/>
    </row>
    <row r="733" spans="1:33" ht="15" customHeight="1" x14ac:dyDescent="0.25">
      <c r="A733" s="22">
        <v>13107820227</v>
      </c>
      <c r="B733" s="23" t="s">
        <v>4582</v>
      </c>
      <c r="C733" s="23" t="s">
        <v>49</v>
      </c>
      <c r="D733" s="23" t="s">
        <v>781</v>
      </c>
      <c r="E733" s="24" t="s">
        <v>4441</v>
      </c>
      <c r="F733" s="23" t="s">
        <v>1673</v>
      </c>
      <c r="G733" s="23">
        <v>200</v>
      </c>
      <c r="H733" s="22"/>
      <c r="I733" s="22"/>
      <c r="J733" s="22"/>
      <c r="K733" s="22"/>
      <c r="L733" s="22"/>
      <c r="M733" s="23" t="s">
        <v>3425</v>
      </c>
      <c r="N733" s="23" t="s">
        <v>2607</v>
      </c>
      <c r="O733" s="23" t="s">
        <v>23</v>
      </c>
      <c r="P733" s="23" t="s">
        <v>23</v>
      </c>
      <c r="Q733" s="24"/>
      <c r="R733" s="25">
        <v>46342</v>
      </c>
      <c r="S733" s="25">
        <v>46345</v>
      </c>
      <c r="T733" s="23"/>
      <c r="U733" s="23"/>
      <c r="V733" s="23"/>
      <c r="W733" s="23"/>
      <c r="X733" s="11"/>
      <c r="Y733" s="14"/>
      <c r="Z733" s="14"/>
      <c r="AA733" s="14"/>
      <c r="AB733" s="14"/>
      <c r="AC733" s="14"/>
      <c r="AD733" s="11"/>
      <c r="AE733" s="11"/>
      <c r="AF733" s="11"/>
      <c r="AG733" s="11"/>
    </row>
    <row r="734" spans="1:33" ht="15" customHeight="1" x14ac:dyDescent="0.25">
      <c r="A734" s="22">
        <v>17274593244</v>
      </c>
      <c r="B734" s="23" t="s">
        <v>4582</v>
      </c>
      <c r="C734" s="23" t="s">
        <v>49</v>
      </c>
      <c r="D734" s="23" t="s">
        <v>782</v>
      </c>
      <c r="E734" s="23" t="s">
        <v>2466</v>
      </c>
      <c r="F734" s="23" t="s">
        <v>1674</v>
      </c>
      <c r="G734" s="23">
        <v>200</v>
      </c>
      <c r="H734" s="22"/>
      <c r="I734" s="22"/>
      <c r="J734" s="22"/>
      <c r="K734" s="22"/>
      <c r="L734" s="22"/>
      <c r="M734" s="23" t="s">
        <v>3426</v>
      </c>
      <c r="N734" s="23" t="s">
        <v>2654</v>
      </c>
      <c r="O734" s="23" t="s">
        <v>23</v>
      </c>
      <c r="P734" s="23" t="s">
        <v>23</v>
      </c>
      <c r="Q734" s="24" t="s">
        <v>4143</v>
      </c>
      <c r="R734" s="25">
        <v>46342</v>
      </c>
      <c r="S734" s="25">
        <v>46345</v>
      </c>
      <c r="T734" s="23"/>
      <c r="U734" s="23"/>
      <c r="V734" s="23"/>
      <c r="W734" s="22"/>
      <c r="X734" s="11"/>
      <c r="Y734" s="13"/>
      <c r="Z734" s="13"/>
      <c r="AA734" s="13"/>
      <c r="AB734" s="13"/>
      <c r="AC734" s="13"/>
      <c r="AD734" s="11"/>
      <c r="AE734" s="11"/>
      <c r="AF734" s="11"/>
      <c r="AG734" s="11"/>
    </row>
    <row r="735" spans="1:33" ht="15" customHeight="1" x14ac:dyDescent="0.25">
      <c r="A735" s="22">
        <v>18139434369</v>
      </c>
      <c r="B735" s="23" t="s">
        <v>4582</v>
      </c>
      <c r="C735" s="23" t="s">
        <v>49</v>
      </c>
      <c r="D735" s="23" t="s">
        <v>783</v>
      </c>
      <c r="E735" s="23" t="s">
        <v>2467</v>
      </c>
      <c r="F735" s="23" t="s">
        <v>1675</v>
      </c>
      <c r="G735" s="23">
        <v>400</v>
      </c>
      <c r="H735" s="22"/>
      <c r="I735" s="22"/>
      <c r="J735" s="22"/>
      <c r="K735" s="22"/>
      <c r="L735" s="22"/>
      <c r="M735" s="23" t="s">
        <v>3427</v>
      </c>
      <c r="N735" s="23" t="s">
        <v>2654</v>
      </c>
      <c r="O735" s="23" t="s">
        <v>23</v>
      </c>
      <c r="P735" s="23" t="s">
        <v>23</v>
      </c>
      <c r="Q735" s="24" t="s">
        <v>4528</v>
      </c>
      <c r="R735" s="25">
        <v>46342</v>
      </c>
      <c r="S735" s="25">
        <v>46345</v>
      </c>
      <c r="T735" s="23"/>
      <c r="U735" s="23"/>
      <c r="V735" s="23"/>
      <c r="W735" s="22"/>
      <c r="X735" s="11"/>
      <c r="Y735" s="13"/>
      <c r="Z735" s="13"/>
      <c r="AA735" s="13"/>
      <c r="AB735" s="13"/>
      <c r="AC735" s="13"/>
      <c r="AD735" s="11"/>
      <c r="AE735" s="11"/>
      <c r="AF735" s="11"/>
      <c r="AG735" s="11"/>
    </row>
    <row r="736" spans="1:33" ht="15" customHeight="1" x14ac:dyDescent="0.25">
      <c r="A736" s="22">
        <v>18006679328</v>
      </c>
      <c r="B736" s="23" t="s">
        <v>4582</v>
      </c>
      <c r="C736" s="23" t="s">
        <v>49</v>
      </c>
      <c r="D736" s="23" t="s">
        <v>784</v>
      </c>
      <c r="E736" s="23" t="s">
        <v>2468</v>
      </c>
      <c r="F736" s="23" t="s">
        <v>1676</v>
      </c>
      <c r="G736" s="23">
        <v>600</v>
      </c>
      <c r="H736" s="22"/>
      <c r="I736" s="22"/>
      <c r="J736" s="22"/>
      <c r="K736" s="22"/>
      <c r="L736" s="22"/>
      <c r="M736" s="23" t="s">
        <v>3428</v>
      </c>
      <c r="N736" s="23" t="s">
        <v>2661</v>
      </c>
      <c r="O736" s="23" t="s">
        <v>23</v>
      </c>
      <c r="P736" s="23" t="s">
        <v>23</v>
      </c>
      <c r="Q736" s="24"/>
      <c r="R736" s="25">
        <v>46342</v>
      </c>
      <c r="S736" s="25">
        <v>46345</v>
      </c>
      <c r="T736" s="23"/>
      <c r="U736" s="23"/>
      <c r="V736" s="23"/>
      <c r="W736" s="23"/>
      <c r="X736" s="11"/>
      <c r="Y736" s="14"/>
      <c r="Z736" s="14"/>
      <c r="AA736" s="14"/>
      <c r="AB736" s="14"/>
      <c r="AC736" s="14"/>
      <c r="AD736" s="11"/>
      <c r="AE736" s="11"/>
      <c r="AF736" s="11"/>
      <c r="AG736" s="11"/>
    </row>
    <row r="737" spans="1:33" ht="15" customHeight="1" x14ac:dyDescent="0.25">
      <c r="A737" s="22">
        <v>18886914712</v>
      </c>
      <c r="B737" s="23" t="s">
        <v>4582</v>
      </c>
      <c r="C737" s="23" t="s">
        <v>49</v>
      </c>
      <c r="D737" s="23" t="s">
        <v>785</v>
      </c>
      <c r="E737" s="23" t="s">
        <v>2469</v>
      </c>
      <c r="F737" s="23" t="s">
        <v>1677</v>
      </c>
      <c r="G737" s="23">
        <v>400</v>
      </c>
      <c r="H737" s="22"/>
      <c r="I737" s="22"/>
      <c r="J737" s="22"/>
      <c r="K737" s="22"/>
      <c r="L737" s="22"/>
      <c r="M737" s="23" t="s">
        <v>3429</v>
      </c>
      <c r="N737" s="23" t="s">
        <v>29</v>
      </c>
      <c r="O737" s="23" t="s">
        <v>23</v>
      </c>
      <c r="P737" s="23" t="s">
        <v>23</v>
      </c>
      <c r="Q737" s="24" t="s">
        <v>4144</v>
      </c>
      <c r="R737" s="25">
        <v>46342</v>
      </c>
      <c r="S737" s="25">
        <v>46345</v>
      </c>
      <c r="T737" s="23"/>
      <c r="U737" s="23"/>
      <c r="V737" s="23"/>
      <c r="W737" s="22"/>
      <c r="X737" s="11"/>
      <c r="Y737" s="13"/>
      <c r="Z737" s="13"/>
      <c r="AA737" s="13"/>
      <c r="AB737" s="13"/>
      <c r="AC737" s="13"/>
      <c r="AD737" s="11"/>
      <c r="AE737" s="11"/>
      <c r="AF737" s="11"/>
      <c r="AG737" s="11"/>
    </row>
    <row r="738" spans="1:33" ht="15" customHeight="1" x14ac:dyDescent="0.25">
      <c r="A738" s="22">
        <v>18447864243</v>
      </c>
      <c r="B738" s="23" t="s">
        <v>4582</v>
      </c>
      <c r="C738" s="23" t="s">
        <v>49</v>
      </c>
      <c r="D738" s="23" t="s">
        <v>786</v>
      </c>
      <c r="E738" s="23" t="s">
        <v>2470</v>
      </c>
      <c r="F738" s="23" t="s">
        <v>1678</v>
      </c>
      <c r="G738" s="23">
        <v>200</v>
      </c>
      <c r="H738" s="22"/>
      <c r="I738" s="22"/>
      <c r="J738" s="22"/>
      <c r="K738" s="22"/>
      <c r="L738" s="22"/>
      <c r="M738" s="23" t="s">
        <v>3430</v>
      </c>
      <c r="N738" s="23" t="s">
        <v>2618</v>
      </c>
      <c r="O738" s="23" t="s">
        <v>23</v>
      </c>
      <c r="P738" s="23" t="s">
        <v>23</v>
      </c>
      <c r="Q738" s="24" t="s">
        <v>4145</v>
      </c>
      <c r="R738" s="25">
        <v>46342</v>
      </c>
      <c r="S738" s="25">
        <v>46345</v>
      </c>
      <c r="T738" s="23"/>
      <c r="U738" s="23"/>
      <c r="V738" s="23"/>
      <c r="W738" s="22"/>
      <c r="X738" s="11"/>
      <c r="Y738" s="13"/>
      <c r="Z738" s="13"/>
      <c r="AA738" s="13"/>
      <c r="AB738" s="13"/>
      <c r="AC738" s="13"/>
      <c r="AD738" s="11"/>
      <c r="AE738" s="11"/>
      <c r="AF738" s="11"/>
      <c r="AG738" s="11"/>
    </row>
    <row r="739" spans="1:33" ht="15" customHeight="1" x14ac:dyDescent="0.25">
      <c r="A739" s="22">
        <v>19496009797</v>
      </c>
      <c r="B739" s="23" t="s">
        <v>4582</v>
      </c>
      <c r="C739" s="23" t="s">
        <v>49</v>
      </c>
      <c r="D739" s="23" t="s">
        <v>787</v>
      </c>
      <c r="E739" s="23" t="s">
        <v>2471</v>
      </c>
      <c r="F739" s="23" t="s">
        <v>1679</v>
      </c>
      <c r="G739" s="23">
        <v>600</v>
      </c>
      <c r="H739" s="22"/>
      <c r="I739" s="22"/>
      <c r="J739" s="22"/>
      <c r="K739" s="22"/>
      <c r="L739" s="22"/>
      <c r="M739" s="23" t="s">
        <v>3431</v>
      </c>
      <c r="N739" s="23" t="s">
        <v>2607</v>
      </c>
      <c r="O739" s="23" t="s">
        <v>23</v>
      </c>
      <c r="P739" s="23" t="s">
        <v>23</v>
      </c>
      <c r="Q739" s="24" t="s">
        <v>4146</v>
      </c>
      <c r="R739" s="25">
        <v>46342</v>
      </c>
      <c r="S739" s="25">
        <v>46345</v>
      </c>
      <c r="T739" s="23"/>
      <c r="U739" s="23"/>
      <c r="V739" s="23"/>
      <c r="W739" s="22"/>
      <c r="X739" s="11"/>
      <c r="Y739" s="13"/>
      <c r="Z739" s="13"/>
      <c r="AA739" s="13"/>
      <c r="AB739" s="13"/>
      <c r="AC739" s="13"/>
      <c r="AD739" s="11"/>
      <c r="AE739" s="11"/>
      <c r="AF739" s="11"/>
      <c r="AG739" s="11"/>
    </row>
    <row r="740" spans="1:33" ht="15" customHeight="1" x14ac:dyDescent="0.25">
      <c r="A740" s="22">
        <v>865106561259</v>
      </c>
      <c r="B740" s="23" t="s">
        <v>4582</v>
      </c>
      <c r="C740" s="23" t="s">
        <v>49</v>
      </c>
      <c r="D740" s="23" t="s">
        <v>788</v>
      </c>
      <c r="E740" s="23" t="s">
        <v>2472</v>
      </c>
      <c r="F740" s="23" t="s">
        <v>1680</v>
      </c>
      <c r="G740" s="23">
        <v>4200</v>
      </c>
      <c r="H740" s="22"/>
      <c r="I740" s="22"/>
      <c r="J740" s="22"/>
      <c r="K740" s="22"/>
      <c r="L740" s="22"/>
      <c r="M740" s="23" t="s">
        <v>3432</v>
      </c>
      <c r="N740" s="23" t="s">
        <v>3433</v>
      </c>
      <c r="O740" s="23" t="s">
        <v>4575</v>
      </c>
      <c r="P740" s="23" t="s">
        <v>3044</v>
      </c>
      <c r="Q740" s="24" t="s">
        <v>4147</v>
      </c>
      <c r="R740" s="25">
        <v>46342</v>
      </c>
      <c r="S740" s="25">
        <v>46345</v>
      </c>
      <c r="T740" s="23"/>
      <c r="U740" s="23"/>
      <c r="V740" s="23"/>
      <c r="W740" s="22"/>
      <c r="X740" s="11"/>
      <c r="Y740" s="13"/>
      <c r="Z740" s="13"/>
      <c r="AA740" s="13"/>
      <c r="AB740" s="13"/>
      <c r="AC740" s="13"/>
      <c r="AD740" s="11"/>
      <c r="AE740" s="11"/>
      <c r="AF740" s="11"/>
      <c r="AG740" s="11"/>
    </row>
    <row r="741" spans="1:33" ht="15" customHeight="1" x14ac:dyDescent="0.25">
      <c r="A741" s="22">
        <v>18004099172</v>
      </c>
      <c r="B741" s="23" t="s">
        <v>4582</v>
      </c>
      <c r="C741" s="23" t="s">
        <v>49</v>
      </c>
      <c r="D741" s="23" t="s">
        <v>789</v>
      </c>
      <c r="E741" s="23" t="s">
        <v>2473</v>
      </c>
      <c r="F741" s="23" t="s">
        <v>1681</v>
      </c>
      <c r="G741" s="23">
        <v>200</v>
      </c>
      <c r="H741" s="22"/>
      <c r="I741" s="22"/>
      <c r="J741" s="22"/>
      <c r="K741" s="22"/>
      <c r="L741" s="22"/>
      <c r="M741" s="23" t="s">
        <v>3434</v>
      </c>
      <c r="N741" s="23" t="s">
        <v>2754</v>
      </c>
      <c r="O741" s="23" t="s">
        <v>23</v>
      </c>
      <c r="P741" s="23" t="s">
        <v>23</v>
      </c>
      <c r="Q741" s="24" t="s">
        <v>4446</v>
      </c>
      <c r="R741" s="25">
        <v>46342</v>
      </c>
      <c r="S741" s="25">
        <v>46345</v>
      </c>
      <c r="T741" s="23"/>
      <c r="U741" s="23"/>
      <c r="V741" s="23"/>
      <c r="W741" s="22"/>
      <c r="X741" s="11"/>
      <c r="Y741" s="13"/>
      <c r="Z741" s="13"/>
      <c r="AA741" s="13"/>
      <c r="AB741" s="13"/>
      <c r="AC741" s="13"/>
      <c r="AD741" s="11"/>
      <c r="AE741" s="11"/>
      <c r="AF741" s="11"/>
      <c r="AG741" s="11"/>
    </row>
    <row r="742" spans="1:33" ht="15" customHeight="1" x14ac:dyDescent="0.25">
      <c r="A742" s="22">
        <v>8651081083036</v>
      </c>
      <c r="B742" s="23" t="s">
        <v>4582</v>
      </c>
      <c r="C742" s="23" t="s">
        <v>49</v>
      </c>
      <c r="D742" s="23" t="s">
        <v>790</v>
      </c>
      <c r="E742" s="24" t="s">
        <v>3716</v>
      </c>
      <c r="F742" s="23" t="s">
        <v>1682</v>
      </c>
      <c r="G742" s="23">
        <v>600</v>
      </c>
      <c r="H742" s="22"/>
      <c r="I742" s="22"/>
      <c r="J742" s="22"/>
      <c r="K742" s="22"/>
      <c r="L742" s="22"/>
      <c r="M742" s="23" t="s">
        <v>3435</v>
      </c>
      <c r="N742" s="23" t="s">
        <v>3436</v>
      </c>
      <c r="O742" s="23" t="s">
        <v>4575</v>
      </c>
      <c r="P742" s="23" t="s">
        <v>3044</v>
      </c>
      <c r="Q742" s="24" t="s">
        <v>4447</v>
      </c>
      <c r="R742" s="25">
        <v>46342</v>
      </c>
      <c r="S742" s="25">
        <v>46345</v>
      </c>
      <c r="T742" s="23"/>
      <c r="U742" s="23"/>
      <c r="V742" s="23"/>
      <c r="W742" s="22"/>
      <c r="X742" s="11"/>
      <c r="Y742" s="13"/>
      <c r="Z742" s="13"/>
      <c r="AA742" s="13"/>
      <c r="AB742" s="13"/>
      <c r="AC742" s="13"/>
      <c r="AD742" s="11"/>
      <c r="AE742" s="11"/>
      <c r="AF742" s="11"/>
      <c r="AG742" s="11"/>
    </row>
    <row r="743" spans="1:33" ht="15" customHeight="1" x14ac:dyDescent="0.25">
      <c r="A743" s="22">
        <v>17064836487</v>
      </c>
      <c r="B743" s="23" t="s">
        <v>4582</v>
      </c>
      <c r="C743" s="23" t="s">
        <v>49</v>
      </c>
      <c r="D743" s="23" t="s">
        <v>791</v>
      </c>
      <c r="E743" s="23" t="s">
        <v>2474</v>
      </c>
      <c r="F743" s="23" t="s">
        <v>1683</v>
      </c>
      <c r="G743" s="23">
        <v>100</v>
      </c>
      <c r="H743" s="22"/>
      <c r="I743" s="22"/>
      <c r="J743" s="22"/>
      <c r="K743" s="22"/>
      <c r="L743" s="22"/>
      <c r="M743" s="23" t="s">
        <v>3437</v>
      </c>
      <c r="N743" s="23" t="s">
        <v>2697</v>
      </c>
      <c r="O743" s="23" t="s">
        <v>23</v>
      </c>
      <c r="P743" s="23" t="s">
        <v>23</v>
      </c>
      <c r="Q743" s="24" t="s">
        <v>4148</v>
      </c>
      <c r="R743" s="25">
        <v>46342</v>
      </c>
      <c r="S743" s="25">
        <v>46345</v>
      </c>
      <c r="T743" s="23"/>
      <c r="U743" s="23"/>
      <c r="V743" s="23"/>
      <c r="W743" s="22"/>
      <c r="X743" s="11"/>
      <c r="Y743" s="13"/>
      <c r="Z743" s="13"/>
      <c r="AA743" s="13"/>
      <c r="AB743" s="13"/>
      <c r="AC743" s="13"/>
      <c r="AD743" s="11"/>
      <c r="AE743" s="11"/>
      <c r="AF743" s="11"/>
      <c r="AG743" s="11"/>
    </row>
    <row r="744" spans="1:33" ht="15" customHeight="1" x14ac:dyDescent="0.25">
      <c r="A744" s="22">
        <v>13608440048</v>
      </c>
      <c r="B744" s="23" t="s">
        <v>4582</v>
      </c>
      <c r="C744" s="23" t="s">
        <v>49</v>
      </c>
      <c r="D744" s="23" t="s">
        <v>792</v>
      </c>
      <c r="E744" s="23" t="s">
        <v>2475</v>
      </c>
      <c r="F744" s="23" t="s">
        <v>1684</v>
      </c>
      <c r="G744" s="23">
        <v>600</v>
      </c>
      <c r="H744" s="22"/>
      <c r="I744" s="22"/>
      <c r="J744" s="22"/>
      <c r="K744" s="22"/>
      <c r="L744" s="22"/>
      <c r="M744" s="23" t="s">
        <v>3438</v>
      </c>
      <c r="N744" s="23" t="s">
        <v>2759</v>
      </c>
      <c r="O744" s="23" t="s">
        <v>23</v>
      </c>
      <c r="P744" s="23" t="s">
        <v>23</v>
      </c>
      <c r="Q744" s="24" t="s">
        <v>4149</v>
      </c>
      <c r="R744" s="25">
        <v>46342</v>
      </c>
      <c r="S744" s="25">
        <v>46345</v>
      </c>
      <c r="T744" s="23"/>
      <c r="U744" s="23"/>
      <c r="V744" s="23"/>
      <c r="W744" s="22"/>
      <c r="X744" s="11"/>
      <c r="Y744" s="13"/>
      <c r="Z744" s="13"/>
      <c r="AA744" s="13"/>
      <c r="AB744" s="13"/>
      <c r="AC744" s="13"/>
      <c r="AD744" s="11"/>
      <c r="AE744" s="11"/>
      <c r="AF744" s="11"/>
      <c r="AG744" s="11"/>
    </row>
    <row r="745" spans="1:33" ht="15" customHeight="1" x14ac:dyDescent="0.25">
      <c r="A745" s="22">
        <v>18669999596</v>
      </c>
      <c r="B745" s="23" t="s">
        <v>4582</v>
      </c>
      <c r="C745" s="23" t="s">
        <v>49</v>
      </c>
      <c r="D745" s="23" t="s">
        <v>793</v>
      </c>
      <c r="E745" s="24" t="s">
        <v>3717</v>
      </c>
      <c r="F745" s="23" t="s">
        <v>1685</v>
      </c>
      <c r="G745" s="23">
        <v>600</v>
      </c>
      <c r="H745" s="22">
        <v>11</v>
      </c>
      <c r="I745" s="22"/>
      <c r="J745" s="22"/>
      <c r="K745" s="22"/>
      <c r="L745" s="22"/>
      <c r="M745" s="23" t="s">
        <v>3439</v>
      </c>
      <c r="N745" s="23" t="s">
        <v>2609</v>
      </c>
      <c r="O745" s="23" t="s">
        <v>23</v>
      </c>
      <c r="P745" s="23" t="s">
        <v>23</v>
      </c>
      <c r="Q745" s="24" t="s">
        <v>4150</v>
      </c>
      <c r="R745" s="25">
        <v>46342</v>
      </c>
      <c r="S745" s="25">
        <v>46345</v>
      </c>
      <c r="T745" s="23"/>
      <c r="U745" s="23"/>
      <c r="V745" s="23"/>
      <c r="W745" s="22"/>
      <c r="X745" s="11"/>
      <c r="Y745" s="13"/>
      <c r="Z745" s="13"/>
      <c r="AA745" s="13"/>
      <c r="AB745" s="13"/>
      <c r="AC745" s="13"/>
      <c r="AD745" s="11"/>
      <c r="AE745" s="11"/>
      <c r="AF745" s="11"/>
      <c r="AG745" s="11"/>
    </row>
    <row r="746" spans="1:33" ht="15" customHeight="1" x14ac:dyDescent="0.25">
      <c r="A746" s="22">
        <v>441518324300</v>
      </c>
      <c r="B746" s="23" t="s">
        <v>4582</v>
      </c>
      <c r="C746" s="23" t="s">
        <v>49</v>
      </c>
      <c r="D746" s="23" t="s">
        <v>794</v>
      </c>
      <c r="E746" s="23" t="s">
        <v>2476</v>
      </c>
      <c r="F746" s="23" t="s">
        <v>1686</v>
      </c>
      <c r="G746" s="23">
        <v>400</v>
      </c>
      <c r="H746" s="22"/>
      <c r="I746" s="22"/>
      <c r="J746" s="22"/>
      <c r="K746" s="22"/>
      <c r="L746" s="22"/>
      <c r="M746" s="23" t="s">
        <v>3440</v>
      </c>
      <c r="N746" s="23" t="s">
        <v>3441</v>
      </c>
      <c r="O746" s="23" t="s">
        <v>48</v>
      </c>
      <c r="P746" s="23" t="s">
        <v>48</v>
      </c>
      <c r="Q746" s="24" t="s">
        <v>4151</v>
      </c>
      <c r="R746" s="25">
        <v>46342</v>
      </c>
      <c r="S746" s="25">
        <v>46345</v>
      </c>
      <c r="T746" s="23"/>
      <c r="U746" s="23"/>
      <c r="V746" s="23"/>
      <c r="W746" s="22"/>
      <c r="X746" s="11"/>
      <c r="Y746" s="13"/>
      <c r="Z746" s="13"/>
      <c r="AA746" s="13"/>
      <c r="AB746" s="13"/>
      <c r="AC746" s="13"/>
      <c r="AD746" s="11"/>
      <c r="AE746" s="11"/>
      <c r="AF746" s="11"/>
      <c r="AG746" s="11"/>
    </row>
    <row r="747" spans="1:33" ht="15" customHeight="1" x14ac:dyDescent="0.25">
      <c r="A747" s="22">
        <v>8657761788115</v>
      </c>
      <c r="B747" s="23" t="s">
        <v>4582</v>
      </c>
      <c r="C747" s="23" t="s">
        <v>49</v>
      </c>
      <c r="D747" s="23" t="s">
        <v>795</v>
      </c>
      <c r="E747" s="23" t="s">
        <v>2477</v>
      </c>
      <c r="F747" s="23" t="s">
        <v>1687</v>
      </c>
      <c r="G747" s="23">
        <v>200</v>
      </c>
      <c r="H747" s="22"/>
      <c r="I747" s="22"/>
      <c r="J747" s="22"/>
      <c r="K747" s="22"/>
      <c r="L747" s="22"/>
      <c r="M747" s="23" t="s">
        <v>3442</v>
      </c>
      <c r="N747" s="23" t="s">
        <v>3443</v>
      </c>
      <c r="O747" s="23" t="s">
        <v>4575</v>
      </c>
      <c r="P747" s="23" t="s">
        <v>3044</v>
      </c>
      <c r="Q747" s="24" t="s">
        <v>4152</v>
      </c>
      <c r="R747" s="25">
        <v>46342</v>
      </c>
      <c r="S747" s="25">
        <v>46345</v>
      </c>
      <c r="T747" s="23"/>
      <c r="U747" s="23"/>
      <c r="V747" s="23"/>
      <c r="W747" s="22"/>
      <c r="X747" s="11"/>
      <c r="Y747" s="13"/>
      <c r="Z747" s="13"/>
      <c r="AA747" s="13"/>
      <c r="AB747" s="13"/>
      <c r="AC747" s="13"/>
      <c r="AD747" s="11"/>
      <c r="AE747" s="11"/>
      <c r="AF747" s="11"/>
      <c r="AG747" s="11"/>
    </row>
    <row r="748" spans="1:33" ht="15" customHeight="1" x14ac:dyDescent="0.25">
      <c r="A748" s="22">
        <v>12022978326</v>
      </c>
      <c r="B748" s="23" t="s">
        <v>4582</v>
      </c>
      <c r="C748" s="23" t="s">
        <v>49</v>
      </c>
      <c r="D748" s="23" t="s">
        <v>796</v>
      </c>
      <c r="E748" s="23" t="s">
        <v>2478</v>
      </c>
      <c r="F748" s="23" t="s">
        <v>1688</v>
      </c>
      <c r="G748" s="23">
        <v>100</v>
      </c>
      <c r="H748" s="22"/>
      <c r="I748" s="22"/>
      <c r="J748" s="22"/>
      <c r="K748" s="22"/>
      <c r="L748" s="22"/>
      <c r="M748" s="23" t="s">
        <v>3444</v>
      </c>
      <c r="N748" s="23" t="s">
        <v>2638</v>
      </c>
      <c r="O748" s="23" t="s">
        <v>23</v>
      </c>
      <c r="P748" s="23" t="s">
        <v>23</v>
      </c>
      <c r="Q748" s="24" t="s">
        <v>4153</v>
      </c>
      <c r="R748" s="25">
        <v>46342</v>
      </c>
      <c r="S748" s="25">
        <v>46345</v>
      </c>
      <c r="T748" s="23"/>
      <c r="U748" s="23"/>
      <c r="V748" s="23"/>
      <c r="W748" s="22"/>
      <c r="X748" s="11"/>
      <c r="Y748" s="13"/>
      <c r="Z748" s="13"/>
      <c r="AA748" s="13"/>
      <c r="AB748" s="13"/>
      <c r="AC748" s="13"/>
      <c r="AD748" s="11"/>
      <c r="AE748" s="11"/>
      <c r="AF748" s="11"/>
      <c r="AG748" s="11"/>
    </row>
    <row r="749" spans="1:33" ht="15" customHeight="1" x14ac:dyDescent="0.25">
      <c r="A749" s="22">
        <v>17815590568</v>
      </c>
      <c r="B749" s="23" t="s">
        <v>4582</v>
      </c>
      <c r="C749" s="23" t="s">
        <v>49</v>
      </c>
      <c r="D749" s="23" t="s">
        <v>797</v>
      </c>
      <c r="E749" s="23" t="s">
        <v>2479</v>
      </c>
      <c r="F749" s="23" t="s">
        <v>1689</v>
      </c>
      <c r="G749" s="23">
        <v>100</v>
      </c>
      <c r="H749" s="22"/>
      <c r="I749" s="22"/>
      <c r="J749" s="22"/>
      <c r="K749" s="22"/>
      <c r="L749" s="22"/>
      <c r="M749" s="23" t="s">
        <v>3445</v>
      </c>
      <c r="N749" s="23" t="s">
        <v>2618</v>
      </c>
      <c r="O749" s="23" t="s">
        <v>23</v>
      </c>
      <c r="P749" s="23" t="s">
        <v>23</v>
      </c>
      <c r="Q749" s="24" t="s">
        <v>4154</v>
      </c>
      <c r="R749" s="25">
        <v>46342</v>
      </c>
      <c r="S749" s="25">
        <v>46345</v>
      </c>
      <c r="T749" s="23"/>
      <c r="U749" s="23"/>
      <c r="V749" s="23"/>
      <c r="W749" s="22"/>
      <c r="X749" s="11"/>
      <c r="Y749" s="13"/>
      <c r="Z749" s="13"/>
      <c r="AA749" s="13"/>
      <c r="AB749" s="13"/>
      <c r="AC749" s="13"/>
      <c r="AD749" s="11"/>
      <c r="AE749" s="11"/>
      <c r="AF749" s="11"/>
      <c r="AG749" s="11"/>
    </row>
    <row r="750" spans="1:33" ht="15" customHeight="1" x14ac:dyDescent="0.25">
      <c r="A750" s="22">
        <v>14084621723</v>
      </c>
      <c r="B750" s="23" t="s">
        <v>4582</v>
      </c>
      <c r="C750" s="23" t="s">
        <v>49</v>
      </c>
      <c r="D750" s="23" t="s">
        <v>798</v>
      </c>
      <c r="E750" s="23" t="s">
        <v>2480</v>
      </c>
      <c r="F750" s="23" t="s">
        <v>1690</v>
      </c>
      <c r="G750" s="23">
        <v>200</v>
      </c>
      <c r="H750" s="22"/>
      <c r="I750" s="22"/>
      <c r="J750" s="22"/>
      <c r="K750" s="22"/>
      <c r="L750" s="22"/>
      <c r="M750" s="23" t="s">
        <v>3446</v>
      </c>
      <c r="N750" s="23" t="s">
        <v>2607</v>
      </c>
      <c r="O750" s="23" t="s">
        <v>23</v>
      </c>
      <c r="P750" s="23" t="s">
        <v>23</v>
      </c>
      <c r="Q750" s="24" t="s">
        <v>4155</v>
      </c>
      <c r="R750" s="25">
        <v>46342</v>
      </c>
      <c r="S750" s="25">
        <v>46345</v>
      </c>
      <c r="T750" s="23"/>
      <c r="U750" s="23"/>
      <c r="V750" s="23"/>
      <c r="W750" s="22"/>
      <c r="X750" s="11"/>
      <c r="Y750" s="13"/>
      <c r="Z750" s="13"/>
      <c r="AA750" s="13"/>
      <c r="AB750" s="13"/>
      <c r="AC750" s="13"/>
      <c r="AD750" s="11"/>
      <c r="AE750" s="11"/>
      <c r="AF750" s="11"/>
      <c r="AG750" s="11"/>
    </row>
    <row r="751" spans="1:33" ht="15" customHeight="1" x14ac:dyDescent="0.25">
      <c r="A751" s="22" t="s">
        <v>4224</v>
      </c>
      <c r="B751" s="23" t="s">
        <v>4582</v>
      </c>
      <c r="C751" s="23" t="s">
        <v>49</v>
      </c>
      <c r="D751" s="23" t="s">
        <v>799</v>
      </c>
      <c r="E751" s="23" t="s">
        <v>2481</v>
      </c>
      <c r="F751" s="23" t="s">
        <v>1691</v>
      </c>
      <c r="G751" s="23">
        <v>200</v>
      </c>
      <c r="H751" s="22"/>
      <c r="I751" s="22"/>
      <c r="J751" s="22"/>
      <c r="K751" s="22"/>
      <c r="L751" s="22"/>
      <c r="M751" s="23" t="s">
        <v>3447</v>
      </c>
      <c r="N751" s="23" t="s">
        <v>2721</v>
      </c>
      <c r="O751" s="23" t="s">
        <v>4575</v>
      </c>
      <c r="P751" s="23" t="s">
        <v>3044</v>
      </c>
      <c r="Q751" s="24"/>
      <c r="R751" s="25">
        <v>46342</v>
      </c>
      <c r="S751" s="25">
        <v>46345</v>
      </c>
      <c r="T751" s="23"/>
      <c r="U751" s="23"/>
      <c r="V751" s="23"/>
      <c r="W751" s="23"/>
      <c r="X751" s="11"/>
      <c r="Y751" s="14"/>
      <c r="Z751" s="14"/>
      <c r="AA751" s="14"/>
      <c r="AB751" s="14"/>
      <c r="AC751" s="14"/>
      <c r="AD751" s="11"/>
      <c r="AE751" s="11"/>
      <c r="AF751" s="11"/>
      <c r="AG751" s="11"/>
    </row>
    <row r="752" spans="1:33" ht="15" customHeight="1" x14ac:dyDescent="0.25">
      <c r="A752" s="22">
        <v>8651266579926</v>
      </c>
      <c r="B752" s="23" t="s">
        <v>4582</v>
      </c>
      <c r="C752" s="23" t="s">
        <v>49</v>
      </c>
      <c r="D752" s="23" t="s">
        <v>800</v>
      </c>
      <c r="E752" s="24" t="s">
        <v>3718</v>
      </c>
      <c r="F752" s="23" t="s">
        <v>1692</v>
      </c>
      <c r="G752" s="23">
        <v>200</v>
      </c>
      <c r="H752" s="22"/>
      <c r="I752" s="22"/>
      <c r="J752" s="22"/>
      <c r="K752" s="22"/>
      <c r="L752" s="22"/>
      <c r="M752" s="23" t="s">
        <v>3448</v>
      </c>
      <c r="N752" s="23" t="s">
        <v>2942</v>
      </c>
      <c r="O752" s="23" t="s">
        <v>4575</v>
      </c>
      <c r="P752" s="23" t="s">
        <v>3044</v>
      </c>
      <c r="Q752" s="24" t="s">
        <v>4448</v>
      </c>
      <c r="R752" s="25">
        <v>46342</v>
      </c>
      <c r="S752" s="25">
        <v>46345</v>
      </c>
      <c r="T752" s="23"/>
      <c r="U752" s="23"/>
      <c r="V752" s="23"/>
      <c r="W752" s="22"/>
      <c r="X752" s="11"/>
      <c r="Y752" s="13"/>
      <c r="Z752" s="13"/>
      <c r="AA752" s="13"/>
      <c r="AB752" s="13"/>
      <c r="AC752" s="13"/>
      <c r="AD752" s="11"/>
      <c r="AE752" s="11"/>
      <c r="AF752" s="11"/>
      <c r="AG752" s="11"/>
    </row>
    <row r="753" spans="1:33" ht="15" customHeight="1" x14ac:dyDescent="0.25">
      <c r="A753" s="22">
        <v>8657163812086</v>
      </c>
      <c r="B753" s="23" t="s">
        <v>4582</v>
      </c>
      <c r="C753" s="23" t="s">
        <v>49</v>
      </c>
      <c r="D753" s="23" t="s">
        <v>801</v>
      </c>
      <c r="E753" s="23" t="s">
        <v>2482</v>
      </c>
      <c r="F753" s="23" t="s">
        <v>1693</v>
      </c>
      <c r="G753" s="23">
        <v>200</v>
      </c>
      <c r="H753" s="22"/>
      <c r="I753" s="22"/>
      <c r="J753" s="22"/>
      <c r="K753" s="22"/>
      <c r="L753" s="22"/>
      <c r="M753" s="23" t="s">
        <v>3449</v>
      </c>
      <c r="N753" s="23" t="s">
        <v>2942</v>
      </c>
      <c r="O753" s="23" t="s">
        <v>4575</v>
      </c>
      <c r="P753" s="23" t="s">
        <v>3044</v>
      </c>
      <c r="Q753" s="24"/>
      <c r="R753" s="25">
        <v>46342</v>
      </c>
      <c r="S753" s="25">
        <v>46345</v>
      </c>
      <c r="T753" s="23"/>
      <c r="U753" s="23"/>
      <c r="V753" s="23"/>
      <c r="W753" s="23"/>
      <c r="X753" s="11"/>
      <c r="Y753" s="14"/>
      <c r="Z753" s="14"/>
      <c r="AA753" s="14"/>
      <c r="AB753" s="14"/>
      <c r="AC753" s="14"/>
      <c r="AD753" s="11"/>
      <c r="AE753" s="11"/>
      <c r="AF753" s="11"/>
      <c r="AG753" s="11"/>
    </row>
    <row r="754" spans="1:33" ht="15" customHeight="1" x14ac:dyDescent="0.25">
      <c r="A754" s="22">
        <v>8651283960888</v>
      </c>
      <c r="B754" s="23" t="s">
        <v>4582</v>
      </c>
      <c r="C754" s="23" t="s">
        <v>49</v>
      </c>
      <c r="D754" s="23" t="s">
        <v>802</v>
      </c>
      <c r="E754" s="23" t="s">
        <v>2483</v>
      </c>
      <c r="F754" s="23" t="s">
        <v>1694</v>
      </c>
      <c r="G754" s="23">
        <v>450</v>
      </c>
      <c r="H754" s="22"/>
      <c r="I754" s="22"/>
      <c r="J754" s="22"/>
      <c r="K754" s="22"/>
      <c r="L754" s="22"/>
      <c r="M754" s="23" t="s">
        <v>3450</v>
      </c>
      <c r="N754" s="23" t="s">
        <v>2942</v>
      </c>
      <c r="O754" s="23" t="s">
        <v>4575</v>
      </c>
      <c r="P754" s="23" t="s">
        <v>3044</v>
      </c>
      <c r="Q754" s="24" t="s">
        <v>4156</v>
      </c>
      <c r="R754" s="25">
        <v>46342</v>
      </c>
      <c r="S754" s="25">
        <v>46345</v>
      </c>
      <c r="T754" s="23"/>
      <c r="U754" s="23"/>
      <c r="V754" s="23"/>
      <c r="W754" s="22"/>
      <c r="X754" s="11"/>
      <c r="Y754" s="13"/>
      <c r="Z754" s="13"/>
      <c r="AA754" s="13"/>
      <c r="AB754" s="13"/>
      <c r="AC754" s="13"/>
      <c r="AD754" s="11"/>
      <c r="AE754" s="11"/>
      <c r="AF754" s="11"/>
      <c r="AG754" s="11"/>
    </row>
    <row r="755" spans="1:33" ht="15" customHeight="1" x14ac:dyDescent="0.25">
      <c r="A755" s="22">
        <v>8651282355888</v>
      </c>
      <c r="B755" s="23" t="s">
        <v>4582</v>
      </c>
      <c r="C755" s="23" t="s">
        <v>49</v>
      </c>
      <c r="D755" s="23" t="s">
        <v>803</v>
      </c>
      <c r="E755" s="23" t="s">
        <v>2484</v>
      </c>
      <c r="F755" s="23" t="s">
        <v>1695</v>
      </c>
      <c r="G755" s="23">
        <v>2000</v>
      </c>
      <c r="H755" s="22"/>
      <c r="I755" s="22"/>
      <c r="J755" s="22"/>
      <c r="K755" s="22"/>
      <c r="L755" s="22"/>
      <c r="M755" s="23" t="s">
        <v>3451</v>
      </c>
      <c r="N755" s="23" t="s">
        <v>2721</v>
      </c>
      <c r="O755" s="23" t="s">
        <v>4575</v>
      </c>
      <c r="P755" s="23" t="s">
        <v>3044</v>
      </c>
      <c r="Q755" s="24" t="s">
        <v>4157</v>
      </c>
      <c r="R755" s="25">
        <v>46342</v>
      </c>
      <c r="S755" s="25">
        <v>46345</v>
      </c>
      <c r="T755" s="23"/>
      <c r="U755" s="23"/>
      <c r="V755" s="23"/>
      <c r="W755" s="22"/>
      <c r="X755" s="11"/>
      <c r="Y755" s="13"/>
      <c r="Z755" s="13"/>
      <c r="AA755" s="13"/>
      <c r="AB755" s="13"/>
      <c r="AC755" s="13"/>
      <c r="AD755" s="11"/>
      <c r="AE755" s="11"/>
      <c r="AF755" s="11"/>
      <c r="AG755" s="11"/>
    </row>
    <row r="756" spans="1:33" ht="15" customHeight="1" x14ac:dyDescent="0.25">
      <c r="A756" s="22">
        <v>14084130293</v>
      </c>
      <c r="B756" s="23" t="s">
        <v>4582</v>
      </c>
      <c r="C756" s="23" t="s">
        <v>49</v>
      </c>
      <c r="D756" s="23" t="s">
        <v>804</v>
      </c>
      <c r="E756" s="24" t="s">
        <v>3719</v>
      </c>
      <c r="F756" s="23" t="s">
        <v>1696</v>
      </c>
      <c r="G756" s="23">
        <v>200</v>
      </c>
      <c r="H756" s="22"/>
      <c r="I756" s="22"/>
      <c r="J756" s="22"/>
      <c r="K756" s="22"/>
      <c r="L756" s="22"/>
      <c r="M756" s="23" t="s">
        <v>4449</v>
      </c>
      <c r="N756" s="23" t="s">
        <v>26</v>
      </c>
      <c r="O756" s="23" t="s">
        <v>23</v>
      </c>
      <c r="P756" s="23" t="s">
        <v>23</v>
      </c>
      <c r="Q756" s="24" t="s">
        <v>4450</v>
      </c>
      <c r="R756" s="25">
        <v>46342</v>
      </c>
      <c r="S756" s="25">
        <v>46345</v>
      </c>
      <c r="T756" s="23"/>
      <c r="U756" s="23"/>
      <c r="V756" s="23"/>
      <c r="W756" s="22"/>
      <c r="X756" s="11"/>
      <c r="Y756" s="13"/>
      <c r="Z756" s="13"/>
      <c r="AA756" s="13"/>
      <c r="AB756" s="13"/>
      <c r="AC756" s="13"/>
      <c r="AD756" s="11"/>
      <c r="AE756" s="11"/>
      <c r="AF756" s="11"/>
      <c r="AG756" s="11"/>
    </row>
    <row r="757" spans="1:33" ht="15" customHeight="1" x14ac:dyDescent="0.25">
      <c r="A757" s="22">
        <v>12268991965</v>
      </c>
      <c r="B757" s="23" t="s">
        <v>4582</v>
      </c>
      <c r="C757" s="23" t="s">
        <v>49</v>
      </c>
      <c r="D757" s="23" t="s">
        <v>805</v>
      </c>
      <c r="E757" s="23" t="s">
        <v>2485</v>
      </c>
      <c r="F757" s="23" t="s">
        <v>1697</v>
      </c>
      <c r="G757" s="23">
        <v>1600</v>
      </c>
      <c r="H757" s="22"/>
      <c r="I757" s="22"/>
      <c r="J757" s="22"/>
      <c r="K757" s="22"/>
      <c r="L757" s="22"/>
      <c r="M757" s="23" t="s">
        <v>3452</v>
      </c>
      <c r="N757" s="23" t="s">
        <v>39</v>
      </c>
      <c r="O757" s="23" t="s">
        <v>23</v>
      </c>
      <c r="P757" s="23" t="s">
        <v>40</v>
      </c>
      <c r="Q757" s="24" t="s">
        <v>4158</v>
      </c>
      <c r="R757" s="25">
        <v>46342</v>
      </c>
      <c r="S757" s="25">
        <v>46345</v>
      </c>
      <c r="T757" s="23"/>
      <c r="U757" s="23"/>
      <c r="V757" s="23"/>
      <c r="W757" s="22"/>
      <c r="X757" s="11"/>
      <c r="Y757" s="13"/>
      <c r="Z757" s="13"/>
      <c r="AA757" s="13"/>
      <c r="AB757" s="13"/>
      <c r="AC757" s="13"/>
      <c r="AD757" s="11"/>
      <c r="AE757" s="11"/>
      <c r="AF757" s="11"/>
      <c r="AG757" s="11"/>
    </row>
    <row r="758" spans="1:33" ht="15" customHeight="1" x14ac:dyDescent="0.25">
      <c r="A758" s="22">
        <v>886222981623</v>
      </c>
      <c r="B758" s="23" t="s">
        <v>4582</v>
      </c>
      <c r="C758" s="23" t="s">
        <v>49</v>
      </c>
      <c r="D758" s="23" t="s">
        <v>806</v>
      </c>
      <c r="E758" s="23" t="s">
        <v>2486</v>
      </c>
      <c r="F758" s="23" t="s">
        <v>1698</v>
      </c>
      <c r="G758" s="23">
        <v>800</v>
      </c>
      <c r="H758" s="22"/>
      <c r="I758" s="22"/>
      <c r="J758" s="22"/>
      <c r="K758" s="22"/>
      <c r="L758" s="22"/>
      <c r="M758" s="23" t="s">
        <v>3453</v>
      </c>
      <c r="N758" s="23" t="s">
        <v>3454</v>
      </c>
      <c r="O758" s="23" t="s">
        <v>4575</v>
      </c>
      <c r="P758" s="23" t="s">
        <v>3616</v>
      </c>
      <c r="Q758" s="24" t="s">
        <v>4530</v>
      </c>
      <c r="R758" s="25">
        <v>46342</v>
      </c>
      <c r="S758" s="25">
        <v>46345</v>
      </c>
      <c r="T758" s="23"/>
      <c r="U758" s="23"/>
      <c r="V758" s="23"/>
      <c r="W758" s="22"/>
      <c r="X758" s="11"/>
      <c r="Y758" s="13"/>
      <c r="Z758" s="13"/>
      <c r="AA758" s="13"/>
      <c r="AB758" s="13"/>
      <c r="AC758" s="13"/>
      <c r="AD758" s="11"/>
      <c r="AE758" s="11"/>
      <c r="AF758" s="11"/>
      <c r="AG758" s="11"/>
    </row>
    <row r="759" spans="1:33" ht="15" customHeight="1" x14ac:dyDescent="0.25">
      <c r="A759" s="22" t="s">
        <v>4224</v>
      </c>
      <c r="B759" s="23" t="s">
        <v>4582</v>
      </c>
      <c r="C759" s="23" t="s">
        <v>49</v>
      </c>
      <c r="D759" s="23" t="s">
        <v>807</v>
      </c>
      <c r="E759" s="23" t="s">
        <v>2487</v>
      </c>
      <c r="F759" s="23" t="s">
        <v>1699</v>
      </c>
      <c r="G759" s="23">
        <v>1600</v>
      </c>
      <c r="H759" s="22"/>
      <c r="I759" s="22"/>
      <c r="J759" s="22"/>
      <c r="K759" s="22"/>
      <c r="L759" s="22"/>
      <c r="M759" s="23" t="s">
        <v>3455</v>
      </c>
      <c r="N759" s="23" t="s">
        <v>2799</v>
      </c>
      <c r="O759" s="23" t="s">
        <v>23</v>
      </c>
      <c r="P759" s="23" t="s">
        <v>23</v>
      </c>
      <c r="Q759" s="24" t="s">
        <v>4451</v>
      </c>
      <c r="R759" s="25">
        <v>46342</v>
      </c>
      <c r="S759" s="25">
        <v>46345</v>
      </c>
      <c r="T759" s="23"/>
      <c r="U759" s="23"/>
      <c r="V759" s="23"/>
      <c r="W759" s="22"/>
      <c r="X759" s="11"/>
      <c r="Y759" s="13"/>
      <c r="Z759" s="13"/>
      <c r="AA759" s="13"/>
      <c r="AB759" s="13"/>
      <c r="AC759" s="13"/>
      <c r="AD759" s="11"/>
      <c r="AE759" s="11"/>
      <c r="AF759" s="11"/>
      <c r="AG759" s="11"/>
    </row>
    <row r="760" spans="1:33" ht="15" customHeight="1" x14ac:dyDescent="0.25">
      <c r="A760" s="22">
        <v>14095995706</v>
      </c>
      <c r="B760" s="23" t="s">
        <v>4582</v>
      </c>
      <c r="C760" s="23" t="s">
        <v>49</v>
      </c>
      <c r="D760" s="23" t="s">
        <v>808</v>
      </c>
      <c r="E760" s="23" t="s">
        <v>2488</v>
      </c>
      <c r="F760" s="23" t="s">
        <v>1700</v>
      </c>
      <c r="G760" s="23">
        <v>1500</v>
      </c>
      <c r="H760" s="22"/>
      <c r="I760" s="22"/>
      <c r="J760" s="22"/>
      <c r="K760" s="22"/>
      <c r="L760" s="22"/>
      <c r="M760" s="23" t="s">
        <v>3456</v>
      </c>
      <c r="N760" s="23" t="s">
        <v>2644</v>
      </c>
      <c r="O760" s="23" t="s">
        <v>23</v>
      </c>
      <c r="P760" s="23" t="s">
        <v>23</v>
      </c>
      <c r="Q760" s="24" t="s">
        <v>4453</v>
      </c>
      <c r="R760" s="25">
        <v>46342</v>
      </c>
      <c r="S760" s="25">
        <v>46345</v>
      </c>
      <c r="T760" s="23"/>
      <c r="U760" s="23"/>
      <c r="V760" s="23"/>
      <c r="W760" s="22"/>
      <c r="X760" s="11"/>
      <c r="Y760" s="13"/>
      <c r="Z760" s="13"/>
      <c r="AA760" s="13"/>
      <c r="AB760" s="13"/>
      <c r="AC760" s="13"/>
      <c r="AD760" s="11"/>
      <c r="AE760" s="11"/>
      <c r="AF760" s="11"/>
      <c r="AG760" s="11"/>
    </row>
    <row r="761" spans="1:33" ht="15" customHeight="1" x14ac:dyDescent="0.25">
      <c r="A761" s="22">
        <v>12242170641</v>
      </c>
      <c r="B761" s="23" t="s">
        <v>4582</v>
      </c>
      <c r="C761" s="23" t="s">
        <v>49</v>
      </c>
      <c r="D761" s="23" t="s">
        <v>809</v>
      </c>
      <c r="E761" s="23" t="s">
        <v>2489</v>
      </c>
      <c r="F761" s="23" t="s">
        <v>1701</v>
      </c>
      <c r="G761" s="23">
        <v>100</v>
      </c>
      <c r="H761" s="22"/>
      <c r="I761" s="22"/>
      <c r="J761" s="22"/>
      <c r="K761" s="22"/>
      <c r="L761" s="22"/>
      <c r="M761" s="23" t="s">
        <v>3457</v>
      </c>
      <c r="N761" s="23" t="s">
        <v>2609</v>
      </c>
      <c r="O761" s="23" t="s">
        <v>23</v>
      </c>
      <c r="P761" s="23" t="s">
        <v>23</v>
      </c>
      <c r="Q761" s="24" t="s">
        <v>4159</v>
      </c>
      <c r="R761" s="25">
        <v>46342</v>
      </c>
      <c r="S761" s="25">
        <v>46345</v>
      </c>
      <c r="T761" s="23"/>
      <c r="U761" s="23"/>
      <c r="V761" s="23"/>
      <c r="W761" s="22"/>
      <c r="X761" s="11"/>
      <c r="Y761" s="13"/>
      <c r="Z761" s="13"/>
      <c r="AA761" s="13"/>
      <c r="AB761" s="13"/>
      <c r="AC761" s="13"/>
      <c r="AD761" s="11"/>
      <c r="AE761" s="11"/>
      <c r="AF761" s="11"/>
      <c r="AG761" s="11"/>
    </row>
    <row r="762" spans="1:33" ht="15" customHeight="1" x14ac:dyDescent="0.25">
      <c r="A762" s="22">
        <v>14125344263</v>
      </c>
      <c r="B762" s="23" t="s">
        <v>4582</v>
      </c>
      <c r="C762" s="23" t="s">
        <v>49</v>
      </c>
      <c r="D762" s="23" t="s">
        <v>810</v>
      </c>
      <c r="E762" s="23" t="s">
        <v>2490</v>
      </c>
      <c r="F762" s="23" t="s">
        <v>1702</v>
      </c>
      <c r="G762" s="23">
        <v>100</v>
      </c>
      <c r="H762" s="22"/>
      <c r="I762" s="22"/>
      <c r="J762" s="22"/>
      <c r="K762" s="22"/>
      <c r="L762" s="22"/>
      <c r="M762" s="23" t="s">
        <v>3458</v>
      </c>
      <c r="N762" s="23" t="s">
        <v>2623</v>
      </c>
      <c r="O762" s="23" t="s">
        <v>23</v>
      </c>
      <c r="P762" s="23" t="s">
        <v>23</v>
      </c>
      <c r="Q762" s="24" t="s">
        <v>4454</v>
      </c>
      <c r="R762" s="25">
        <v>46342</v>
      </c>
      <c r="S762" s="25">
        <v>46345</v>
      </c>
      <c r="T762" s="23"/>
      <c r="U762" s="23"/>
      <c r="V762" s="23"/>
      <c r="W762" s="22"/>
      <c r="X762" s="11"/>
      <c r="Y762" s="13"/>
      <c r="Z762" s="13"/>
      <c r="AA762" s="13"/>
      <c r="AB762" s="13"/>
      <c r="AC762" s="13"/>
      <c r="AD762" s="11"/>
      <c r="AE762" s="11"/>
      <c r="AF762" s="11"/>
      <c r="AG762" s="11"/>
    </row>
    <row r="763" spans="1:33" ht="15" customHeight="1" x14ac:dyDescent="0.25">
      <c r="A763" s="22">
        <v>17608712009</v>
      </c>
      <c r="B763" s="23" t="s">
        <v>4582</v>
      </c>
      <c r="C763" s="23" t="s">
        <v>49</v>
      </c>
      <c r="D763" s="23" t="s">
        <v>811</v>
      </c>
      <c r="E763" s="23" t="s">
        <v>2491</v>
      </c>
      <c r="F763" s="23" t="s">
        <v>1703</v>
      </c>
      <c r="G763" s="23">
        <v>100</v>
      </c>
      <c r="H763" s="22"/>
      <c r="I763" s="22"/>
      <c r="J763" s="22"/>
      <c r="K763" s="22"/>
      <c r="L763" s="22"/>
      <c r="M763" s="23" t="s">
        <v>3459</v>
      </c>
      <c r="N763" s="23" t="s">
        <v>2607</v>
      </c>
      <c r="O763" s="23" t="s">
        <v>23</v>
      </c>
      <c r="P763" s="23" t="s">
        <v>23</v>
      </c>
      <c r="Q763" s="24"/>
      <c r="R763" s="25">
        <v>46342</v>
      </c>
      <c r="S763" s="25">
        <v>46345</v>
      </c>
      <c r="T763" s="23"/>
      <c r="U763" s="23"/>
      <c r="V763" s="23"/>
      <c r="W763" s="23"/>
      <c r="X763" s="11"/>
      <c r="Y763" s="14"/>
      <c r="Z763" s="14"/>
      <c r="AA763" s="14"/>
      <c r="AB763" s="14"/>
      <c r="AC763" s="14"/>
      <c r="AD763" s="11"/>
      <c r="AE763" s="11"/>
      <c r="AF763" s="11"/>
      <c r="AG763" s="11"/>
    </row>
    <row r="764" spans="1:33" ht="15" customHeight="1" x14ac:dyDescent="0.25">
      <c r="A764" s="22" t="s">
        <v>4224</v>
      </c>
      <c r="B764" s="23" t="s">
        <v>4582</v>
      </c>
      <c r="C764" s="23" t="s">
        <v>49</v>
      </c>
      <c r="D764" s="23" t="s">
        <v>812</v>
      </c>
      <c r="E764" s="24" t="s">
        <v>3720</v>
      </c>
      <c r="F764" s="23" t="s">
        <v>1704</v>
      </c>
      <c r="G764" s="23">
        <v>800</v>
      </c>
      <c r="H764" s="22"/>
      <c r="I764" s="22"/>
      <c r="J764" s="22"/>
      <c r="K764" s="22"/>
      <c r="L764" s="22"/>
      <c r="M764" s="23" t="s">
        <v>3460</v>
      </c>
      <c r="N764" s="23" t="s">
        <v>4455</v>
      </c>
      <c r="O764" s="23" t="s">
        <v>4575</v>
      </c>
      <c r="P764" s="23" t="s">
        <v>3622</v>
      </c>
      <c r="Q764" s="24" t="s">
        <v>4456</v>
      </c>
      <c r="R764" s="25">
        <v>46342</v>
      </c>
      <c r="S764" s="25">
        <v>46345</v>
      </c>
      <c r="T764" s="23"/>
      <c r="U764" s="23"/>
      <c r="V764" s="23"/>
      <c r="W764" s="22"/>
      <c r="X764" s="11"/>
      <c r="Y764" s="13"/>
      <c r="Z764" s="13"/>
      <c r="AA764" s="13"/>
      <c r="AB764" s="13"/>
      <c r="AC764" s="13"/>
      <c r="AD764" s="11"/>
      <c r="AE764" s="11"/>
      <c r="AF764" s="11"/>
      <c r="AG764" s="11"/>
    </row>
    <row r="765" spans="1:33" ht="15" customHeight="1" x14ac:dyDescent="0.25">
      <c r="A765" s="22">
        <v>19415048337</v>
      </c>
      <c r="B765" s="23" t="s">
        <v>4582</v>
      </c>
      <c r="C765" s="23" t="s">
        <v>49</v>
      </c>
      <c r="D765" s="23" t="s">
        <v>813</v>
      </c>
      <c r="E765" s="23" t="s">
        <v>2492</v>
      </c>
      <c r="F765" s="23" t="s">
        <v>1705</v>
      </c>
      <c r="G765" s="23">
        <v>400</v>
      </c>
      <c r="H765" s="22"/>
      <c r="I765" s="22"/>
      <c r="J765" s="22"/>
      <c r="K765" s="22"/>
      <c r="L765" s="22"/>
      <c r="M765" s="23" t="s">
        <v>3461</v>
      </c>
      <c r="N765" s="23" t="s">
        <v>2654</v>
      </c>
      <c r="O765" s="23" t="s">
        <v>23</v>
      </c>
      <c r="P765" s="23" t="s">
        <v>23</v>
      </c>
      <c r="Q765" s="24" t="s">
        <v>4160</v>
      </c>
      <c r="R765" s="25">
        <v>46342</v>
      </c>
      <c r="S765" s="25">
        <v>46345</v>
      </c>
      <c r="T765" s="23"/>
      <c r="U765" s="23"/>
      <c r="V765" s="23"/>
      <c r="W765" s="22"/>
      <c r="X765" s="11"/>
      <c r="Y765" s="13"/>
      <c r="Z765" s="13"/>
      <c r="AA765" s="13"/>
      <c r="AB765" s="13"/>
      <c r="AC765" s="13"/>
      <c r="AD765" s="11"/>
      <c r="AE765" s="11"/>
      <c r="AF765" s="11"/>
      <c r="AG765" s="11"/>
    </row>
    <row r="766" spans="1:33" ht="15" customHeight="1" x14ac:dyDescent="0.25">
      <c r="A766" s="22">
        <v>19195523811</v>
      </c>
      <c r="B766" s="23" t="s">
        <v>4582</v>
      </c>
      <c r="C766" s="23" t="s">
        <v>49</v>
      </c>
      <c r="D766" s="23" t="s">
        <v>814</v>
      </c>
      <c r="E766" s="23" t="s">
        <v>2493</v>
      </c>
      <c r="F766" s="23" t="s">
        <v>1706</v>
      </c>
      <c r="G766" s="23">
        <v>800</v>
      </c>
      <c r="H766" s="22"/>
      <c r="I766" s="22"/>
      <c r="J766" s="22"/>
      <c r="K766" s="22"/>
      <c r="L766" s="22"/>
      <c r="M766" s="23" t="s">
        <v>3462</v>
      </c>
      <c r="N766" s="23" t="s">
        <v>2799</v>
      </c>
      <c r="O766" s="23" t="s">
        <v>23</v>
      </c>
      <c r="P766" s="23" t="s">
        <v>23</v>
      </c>
      <c r="Q766" s="24"/>
      <c r="R766" s="25">
        <v>46342</v>
      </c>
      <c r="S766" s="25">
        <v>46345</v>
      </c>
      <c r="T766" s="23"/>
      <c r="U766" s="23"/>
      <c r="V766" s="23"/>
      <c r="W766" s="23"/>
      <c r="X766" s="11"/>
      <c r="Y766" s="14"/>
      <c r="Z766" s="14"/>
      <c r="AA766" s="14"/>
      <c r="AB766" s="14"/>
      <c r="AC766" s="14"/>
      <c r="AD766" s="11"/>
      <c r="AE766" s="11"/>
      <c r="AF766" s="11"/>
      <c r="AG766" s="11"/>
    </row>
    <row r="767" spans="1:33" ht="15" customHeight="1" x14ac:dyDescent="0.25">
      <c r="A767" s="22">
        <v>18004873726</v>
      </c>
      <c r="B767" s="23" t="s">
        <v>4582</v>
      </c>
      <c r="C767" s="23" t="s">
        <v>49</v>
      </c>
      <c r="D767" s="23" t="s">
        <v>815</v>
      </c>
      <c r="E767" s="23" t="s">
        <v>2494</v>
      </c>
      <c r="F767" s="23" t="s">
        <v>1707</v>
      </c>
      <c r="G767" s="23">
        <v>100</v>
      </c>
      <c r="H767" s="22"/>
      <c r="I767" s="22"/>
      <c r="J767" s="22"/>
      <c r="K767" s="22"/>
      <c r="L767" s="22"/>
      <c r="M767" s="23" t="s">
        <v>3463</v>
      </c>
      <c r="N767" s="23" t="s">
        <v>2799</v>
      </c>
      <c r="O767" s="23" t="s">
        <v>23</v>
      </c>
      <c r="P767" s="23" t="s">
        <v>23</v>
      </c>
      <c r="Q767" s="24" t="s">
        <v>4457</v>
      </c>
      <c r="R767" s="25">
        <v>46342</v>
      </c>
      <c r="S767" s="25">
        <v>46345</v>
      </c>
      <c r="T767" s="23"/>
      <c r="U767" s="23"/>
      <c r="V767" s="23"/>
      <c r="W767" s="22"/>
      <c r="X767" s="11"/>
      <c r="Y767" s="13"/>
      <c r="Z767" s="13"/>
      <c r="AA767" s="13"/>
      <c r="AB767" s="13"/>
      <c r="AC767" s="13"/>
      <c r="AD767" s="11"/>
      <c r="AE767" s="11"/>
      <c r="AF767" s="11"/>
      <c r="AG767" s="11"/>
    </row>
    <row r="768" spans="1:33" ht="15" customHeight="1" x14ac:dyDescent="0.25">
      <c r="A768" s="22">
        <v>18337533846</v>
      </c>
      <c r="B768" s="23" t="s">
        <v>4582</v>
      </c>
      <c r="C768" s="23" t="s">
        <v>49</v>
      </c>
      <c r="D768" s="23" t="s">
        <v>816</v>
      </c>
      <c r="E768" s="23" t="s">
        <v>2495</v>
      </c>
      <c r="F768" s="23" t="s">
        <v>1708</v>
      </c>
      <c r="G768" s="23">
        <v>100</v>
      </c>
      <c r="H768" s="22"/>
      <c r="I768" s="22"/>
      <c r="J768" s="22"/>
      <c r="K768" s="22"/>
      <c r="L768" s="22"/>
      <c r="M768" s="23" t="s">
        <v>3464</v>
      </c>
      <c r="N768" s="23" t="s">
        <v>2621</v>
      </c>
      <c r="O768" s="23" t="s">
        <v>23</v>
      </c>
      <c r="P768" s="23" t="s">
        <v>23</v>
      </c>
      <c r="Q768" s="24"/>
      <c r="R768" s="25">
        <v>46342</v>
      </c>
      <c r="S768" s="25">
        <v>46345</v>
      </c>
      <c r="T768" s="23"/>
      <c r="U768" s="23"/>
      <c r="V768" s="23"/>
      <c r="W768" s="23"/>
      <c r="X768" s="11"/>
      <c r="Y768" s="14"/>
      <c r="Z768" s="14"/>
      <c r="AA768" s="14"/>
      <c r="AB768" s="14"/>
      <c r="AC768" s="14"/>
      <c r="AD768" s="11"/>
      <c r="AE768" s="11"/>
      <c r="AF768" s="11"/>
      <c r="AG768" s="11"/>
    </row>
    <row r="769" spans="1:33" ht="15" customHeight="1" x14ac:dyDescent="0.25">
      <c r="A769" s="22">
        <v>18455676656</v>
      </c>
      <c r="B769" s="23" t="s">
        <v>4582</v>
      </c>
      <c r="C769" s="23" t="s">
        <v>49</v>
      </c>
      <c r="D769" s="23" t="s">
        <v>817</v>
      </c>
      <c r="E769" s="23" t="s">
        <v>2496</v>
      </c>
      <c r="F769" s="23" t="s">
        <v>1709</v>
      </c>
      <c r="G769" s="23">
        <v>100</v>
      </c>
      <c r="H769" s="22"/>
      <c r="I769" s="22"/>
      <c r="J769" s="22"/>
      <c r="K769" s="22"/>
      <c r="L769" s="22"/>
      <c r="M769" s="23" t="s">
        <v>3465</v>
      </c>
      <c r="N769" s="23" t="s">
        <v>2636</v>
      </c>
      <c r="O769" s="23" t="s">
        <v>23</v>
      </c>
      <c r="P769" s="23" t="s">
        <v>23</v>
      </c>
      <c r="Q769" s="24" t="s">
        <v>4161</v>
      </c>
      <c r="R769" s="25">
        <v>46342</v>
      </c>
      <c r="S769" s="25">
        <v>46345</v>
      </c>
      <c r="T769" s="23"/>
      <c r="U769" s="23"/>
      <c r="V769" s="23"/>
      <c r="W769" s="22"/>
      <c r="X769" s="11"/>
      <c r="Y769" s="13"/>
      <c r="Z769" s="13"/>
      <c r="AA769" s="13"/>
      <c r="AB769" s="13"/>
      <c r="AC769" s="13"/>
      <c r="AD769" s="11"/>
      <c r="AE769" s="11"/>
      <c r="AF769" s="11"/>
      <c r="AG769" s="11"/>
    </row>
    <row r="770" spans="1:33" ht="15" customHeight="1" x14ac:dyDescent="0.25">
      <c r="A770" s="22">
        <v>15403135317</v>
      </c>
      <c r="B770" s="23" t="s">
        <v>4582</v>
      </c>
      <c r="C770" s="23" t="s">
        <v>49</v>
      </c>
      <c r="D770" s="23" t="s">
        <v>818</v>
      </c>
      <c r="E770" s="23" t="s">
        <v>2497</v>
      </c>
      <c r="F770" s="23" t="s">
        <v>1710</v>
      </c>
      <c r="G770" s="23">
        <v>100</v>
      </c>
      <c r="H770" s="22"/>
      <c r="I770" s="22"/>
      <c r="J770" s="22"/>
      <c r="K770" s="22"/>
      <c r="L770" s="22"/>
      <c r="M770" s="23" t="s">
        <v>3466</v>
      </c>
      <c r="N770" s="23" t="s">
        <v>2686</v>
      </c>
      <c r="O770" s="23" t="s">
        <v>23</v>
      </c>
      <c r="P770" s="23" t="s">
        <v>23</v>
      </c>
      <c r="Q770" s="24"/>
      <c r="R770" s="25">
        <v>46342</v>
      </c>
      <c r="S770" s="25">
        <v>46345</v>
      </c>
      <c r="T770" s="23"/>
      <c r="U770" s="23"/>
      <c r="V770" s="23"/>
      <c r="W770" s="23"/>
      <c r="X770" s="11"/>
      <c r="Y770" s="14"/>
      <c r="Z770" s="14"/>
      <c r="AA770" s="14"/>
      <c r="AB770" s="14"/>
      <c r="AC770" s="14"/>
      <c r="AD770" s="11"/>
      <c r="AE770" s="11"/>
      <c r="AF770" s="11"/>
      <c r="AG770" s="11"/>
    </row>
    <row r="771" spans="1:33" ht="15" customHeight="1" x14ac:dyDescent="0.25">
      <c r="A771" s="22">
        <v>19164843011</v>
      </c>
      <c r="B771" s="23" t="s">
        <v>4582</v>
      </c>
      <c r="C771" s="23" t="s">
        <v>49</v>
      </c>
      <c r="D771" s="23" t="s">
        <v>819</v>
      </c>
      <c r="E771" s="23" t="s">
        <v>2498</v>
      </c>
      <c r="F771" s="23" t="s">
        <v>1711</v>
      </c>
      <c r="G771" s="23">
        <v>100</v>
      </c>
      <c r="H771" s="22"/>
      <c r="I771" s="22"/>
      <c r="J771" s="22"/>
      <c r="K771" s="22"/>
      <c r="L771" s="22"/>
      <c r="M771" s="23" t="s">
        <v>3467</v>
      </c>
      <c r="N771" s="23" t="s">
        <v>2607</v>
      </c>
      <c r="O771" s="23" t="s">
        <v>23</v>
      </c>
      <c r="P771" s="23" t="s">
        <v>23</v>
      </c>
      <c r="Q771" s="24" t="s">
        <v>4458</v>
      </c>
      <c r="R771" s="25">
        <v>46342</v>
      </c>
      <c r="S771" s="25">
        <v>46345</v>
      </c>
      <c r="T771" s="23"/>
      <c r="U771" s="23"/>
      <c r="V771" s="23"/>
      <c r="W771" s="22"/>
      <c r="X771" s="11"/>
      <c r="Y771" s="13"/>
      <c r="Z771" s="13"/>
      <c r="AA771" s="13"/>
      <c r="AB771" s="13"/>
      <c r="AC771" s="13"/>
      <c r="AD771" s="11"/>
      <c r="AE771" s="11"/>
      <c r="AF771" s="11"/>
      <c r="AG771" s="11"/>
    </row>
    <row r="772" spans="1:33" ht="15" customHeight="1" x14ac:dyDescent="0.25">
      <c r="A772" s="22">
        <v>14026919500</v>
      </c>
      <c r="B772" s="23" t="s">
        <v>4582</v>
      </c>
      <c r="C772" s="23" t="s">
        <v>49</v>
      </c>
      <c r="D772" s="23" t="s">
        <v>820</v>
      </c>
      <c r="E772" s="23" t="s">
        <v>2499</v>
      </c>
      <c r="F772" s="23" t="s">
        <v>1712</v>
      </c>
      <c r="G772" s="23">
        <v>400</v>
      </c>
      <c r="H772" s="22"/>
      <c r="I772" s="22"/>
      <c r="J772" s="22"/>
      <c r="K772" s="22"/>
      <c r="L772" s="22"/>
      <c r="M772" s="23" t="s">
        <v>3468</v>
      </c>
      <c r="N772" s="23" t="s">
        <v>2644</v>
      </c>
      <c r="O772" s="23" t="s">
        <v>23</v>
      </c>
      <c r="P772" s="23" t="s">
        <v>23</v>
      </c>
      <c r="Q772" s="24"/>
      <c r="R772" s="25">
        <v>46342</v>
      </c>
      <c r="S772" s="25">
        <v>46345</v>
      </c>
      <c r="T772" s="23"/>
      <c r="U772" s="23"/>
      <c r="V772" s="23"/>
      <c r="W772" s="23"/>
      <c r="X772" s="11"/>
      <c r="Y772" s="14"/>
      <c r="Z772" s="14"/>
      <c r="AA772" s="14"/>
      <c r="AB772" s="14"/>
      <c r="AC772" s="14"/>
      <c r="AD772" s="11"/>
      <c r="AE772" s="11"/>
      <c r="AF772" s="11"/>
      <c r="AG772" s="11"/>
    </row>
    <row r="773" spans="1:33" ht="15" customHeight="1" x14ac:dyDescent="0.25">
      <c r="A773" s="22">
        <v>14157637181</v>
      </c>
      <c r="B773" s="23" t="s">
        <v>4582</v>
      </c>
      <c r="C773" s="23" t="s">
        <v>49</v>
      </c>
      <c r="D773" s="23" t="s">
        <v>821</v>
      </c>
      <c r="E773" s="23" t="s">
        <v>2500</v>
      </c>
      <c r="F773" s="23" t="s">
        <v>1713</v>
      </c>
      <c r="G773" s="23">
        <v>800</v>
      </c>
      <c r="H773" s="22"/>
      <c r="I773" s="22"/>
      <c r="J773" s="22"/>
      <c r="K773" s="22"/>
      <c r="L773" s="22"/>
      <c r="M773" s="23" t="s">
        <v>3469</v>
      </c>
      <c r="N773" s="23" t="s">
        <v>2607</v>
      </c>
      <c r="O773" s="23" t="s">
        <v>23</v>
      </c>
      <c r="P773" s="23" t="s">
        <v>23</v>
      </c>
      <c r="Q773" s="24" t="s">
        <v>4566</v>
      </c>
      <c r="R773" s="25">
        <v>46342</v>
      </c>
      <c r="S773" s="25">
        <v>46345</v>
      </c>
      <c r="T773" s="23"/>
      <c r="U773" s="23"/>
      <c r="V773" s="23"/>
      <c r="W773" s="22"/>
      <c r="X773" s="11"/>
      <c r="Y773" s="13"/>
      <c r="Z773" s="13"/>
      <c r="AA773" s="13"/>
      <c r="AB773" s="13"/>
      <c r="AC773" s="13"/>
      <c r="AD773" s="11"/>
      <c r="AE773" s="11"/>
      <c r="AF773" s="11"/>
      <c r="AG773" s="11"/>
    </row>
    <row r="774" spans="1:33" ht="15" customHeight="1" x14ac:dyDescent="0.25">
      <c r="A774" s="22">
        <v>18662694107</v>
      </c>
      <c r="B774" s="23" t="s">
        <v>4582</v>
      </c>
      <c r="C774" s="23" t="s">
        <v>49</v>
      </c>
      <c r="D774" s="23" t="s">
        <v>822</v>
      </c>
      <c r="E774" s="23" t="s">
        <v>2501</v>
      </c>
      <c r="F774" s="23" t="s">
        <v>1714</v>
      </c>
      <c r="G774" s="23">
        <v>300</v>
      </c>
      <c r="H774" s="22"/>
      <c r="I774" s="22"/>
      <c r="J774" s="22"/>
      <c r="K774" s="22"/>
      <c r="L774" s="22"/>
      <c r="M774" s="23" t="s">
        <v>3470</v>
      </c>
      <c r="N774" s="23" t="s">
        <v>2607</v>
      </c>
      <c r="O774" s="23" t="s">
        <v>23</v>
      </c>
      <c r="P774" s="23" t="s">
        <v>23</v>
      </c>
      <c r="Q774" s="24" t="s">
        <v>4162</v>
      </c>
      <c r="R774" s="25">
        <v>46342</v>
      </c>
      <c r="S774" s="25">
        <v>46345</v>
      </c>
      <c r="T774" s="23"/>
      <c r="U774" s="23"/>
      <c r="V774" s="23"/>
      <c r="W774" s="22"/>
      <c r="X774" s="11"/>
      <c r="Y774" s="13"/>
      <c r="Z774" s="13"/>
      <c r="AA774" s="13"/>
      <c r="AB774" s="13"/>
      <c r="AC774" s="13"/>
      <c r="AD774" s="11"/>
      <c r="AE774" s="11"/>
      <c r="AF774" s="11"/>
      <c r="AG774" s="11"/>
    </row>
    <row r="775" spans="1:33" ht="15" customHeight="1" x14ac:dyDescent="0.25">
      <c r="A775" s="22">
        <v>19135996886</v>
      </c>
      <c r="B775" s="23" t="s">
        <v>4582</v>
      </c>
      <c r="C775" s="23" t="s">
        <v>49</v>
      </c>
      <c r="D775" s="23" t="s">
        <v>823</v>
      </c>
      <c r="E775" s="23" t="s">
        <v>2502</v>
      </c>
      <c r="F775" s="23" t="s">
        <v>1715</v>
      </c>
      <c r="G775" s="23">
        <v>400</v>
      </c>
      <c r="H775" s="22"/>
      <c r="I775" s="22"/>
      <c r="J775" s="22"/>
      <c r="K775" s="22"/>
      <c r="L775" s="22"/>
      <c r="M775" s="23" t="s">
        <v>3471</v>
      </c>
      <c r="N775" s="23" t="s">
        <v>2772</v>
      </c>
      <c r="O775" s="23" t="s">
        <v>23</v>
      </c>
      <c r="P775" s="23" t="s">
        <v>23</v>
      </c>
      <c r="Q775" s="24" t="s">
        <v>4569</v>
      </c>
      <c r="R775" s="25">
        <v>46342</v>
      </c>
      <c r="S775" s="25">
        <v>46345</v>
      </c>
      <c r="T775" s="23"/>
      <c r="U775" s="23"/>
      <c r="V775" s="23"/>
      <c r="W775" s="22"/>
      <c r="X775" s="11"/>
      <c r="Y775" s="13"/>
      <c r="Z775" s="13"/>
      <c r="AA775" s="13"/>
      <c r="AB775" s="13"/>
      <c r="AC775" s="13"/>
      <c r="AD775" s="11"/>
      <c r="AE775" s="11"/>
      <c r="AF775" s="11"/>
      <c r="AG775" s="11"/>
    </row>
    <row r="776" spans="1:33" ht="15" customHeight="1" x14ac:dyDescent="0.25">
      <c r="A776" s="22">
        <v>17054357373</v>
      </c>
      <c r="B776" s="23" t="s">
        <v>4582</v>
      </c>
      <c r="C776" s="23" t="s">
        <v>49</v>
      </c>
      <c r="D776" s="23" t="s">
        <v>824</v>
      </c>
      <c r="E776" s="23" t="s">
        <v>2503</v>
      </c>
      <c r="F776" s="23" t="s">
        <v>1716</v>
      </c>
      <c r="G776" s="23">
        <v>200</v>
      </c>
      <c r="H776" s="22"/>
      <c r="I776" s="22"/>
      <c r="J776" s="22"/>
      <c r="K776" s="22"/>
      <c r="L776" s="22"/>
      <c r="M776" s="23" t="s">
        <v>3472</v>
      </c>
      <c r="N776" s="23" t="s">
        <v>39</v>
      </c>
      <c r="O776" s="23" t="s">
        <v>23</v>
      </c>
      <c r="P776" s="23" t="s">
        <v>40</v>
      </c>
      <c r="Q776" s="24" t="s">
        <v>4163</v>
      </c>
      <c r="R776" s="25">
        <v>46342</v>
      </c>
      <c r="S776" s="25">
        <v>46345</v>
      </c>
      <c r="T776" s="23"/>
      <c r="U776" s="23"/>
      <c r="V776" s="23"/>
      <c r="W776" s="22"/>
      <c r="X776" s="11"/>
      <c r="Y776" s="13"/>
      <c r="Z776" s="13"/>
      <c r="AA776" s="13"/>
      <c r="AB776" s="13"/>
      <c r="AC776" s="13"/>
      <c r="AD776" s="11"/>
      <c r="AE776" s="11"/>
      <c r="AF776" s="11"/>
      <c r="AG776" s="11"/>
    </row>
    <row r="777" spans="1:33" ht="15" customHeight="1" x14ac:dyDescent="0.25">
      <c r="A777" s="22">
        <v>16303654800</v>
      </c>
      <c r="B777" s="23" t="s">
        <v>4582</v>
      </c>
      <c r="C777" s="23" t="s">
        <v>49</v>
      </c>
      <c r="D777" s="23" t="s">
        <v>825</v>
      </c>
      <c r="E777" s="23" t="s">
        <v>2504</v>
      </c>
      <c r="F777" s="23" t="s">
        <v>1717</v>
      </c>
      <c r="G777" s="23">
        <v>100</v>
      </c>
      <c r="H777" s="22"/>
      <c r="I777" s="22"/>
      <c r="J777" s="22"/>
      <c r="K777" s="22"/>
      <c r="L777" s="22"/>
      <c r="M777" s="23" t="s">
        <v>3473</v>
      </c>
      <c r="N777" s="23" t="s">
        <v>2609</v>
      </c>
      <c r="O777" s="23" t="s">
        <v>23</v>
      </c>
      <c r="P777" s="23" t="s">
        <v>23</v>
      </c>
      <c r="Q777" s="24" t="s">
        <v>4529</v>
      </c>
      <c r="R777" s="25">
        <v>46342</v>
      </c>
      <c r="S777" s="25">
        <v>46345</v>
      </c>
      <c r="T777" s="23"/>
      <c r="U777" s="23"/>
      <c r="V777" s="23"/>
      <c r="W777" s="22"/>
      <c r="X777" s="11"/>
      <c r="Y777" s="13"/>
      <c r="Z777" s="13"/>
      <c r="AA777" s="13"/>
      <c r="AB777" s="13"/>
      <c r="AC777" s="13"/>
      <c r="AD777" s="11"/>
      <c r="AE777" s="11"/>
      <c r="AF777" s="11"/>
      <c r="AG777" s="11"/>
    </row>
    <row r="778" spans="1:33" ht="15" customHeight="1" x14ac:dyDescent="0.25">
      <c r="A778" s="22">
        <v>12393620211</v>
      </c>
      <c r="B778" s="23" t="s">
        <v>4582</v>
      </c>
      <c r="C778" s="23" t="s">
        <v>49</v>
      </c>
      <c r="D778" s="23" t="s">
        <v>826</v>
      </c>
      <c r="E778" s="23" t="s">
        <v>2505</v>
      </c>
      <c r="F778" s="23" t="s">
        <v>1718</v>
      </c>
      <c r="G778" s="23">
        <v>2500</v>
      </c>
      <c r="H778" s="22"/>
      <c r="I778" s="22"/>
      <c r="J778" s="22"/>
      <c r="K778" s="22"/>
      <c r="L778" s="22"/>
      <c r="M778" s="23" t="s">
        <v>3474</v>
      </c>
      <c r="N778" s="23" t="s">
        <v>2654</v>
      </c>
      <c r="O778" s="23" t="s">
        <v>23</v>
      </c>
      <c r="P778" s="23" t="s">
        <v>23</v>
      </c>
      <c r="Q778" s="24" t="s">
        <v>4164</v>
      </c>
      <c r="R778" s="25">
        <v>46342</v>
      </c>
      <c r="S778" s="25">
        <v>46345</v>
      </c>
      <c r="T778" s="23"/>
      <c r="U778" s="23"/>
      <c r="V778" s="23"/>
      <c r="W778" s="22"/>
      <c r="X778" s="11"/>
      <c r="Y778" s="13"/>
      <c r="Z778" s="13"/>
      <c r="AA778" s="13"/>
      <c r="AB778" s="13"/>
      <c r="AC778" s="13"/>
      <c r="AD778" s="11"/>
      <c r="AE778" s="11"/>
      <c r="AF778" s="11"/>
      <c r="AG778" s="11"/>
    </row>
    <row r="779" spans="1:33" ht="15" customHeight="1" x14ac:dyDescent="0.25">
      <c r="A779" s="22">
        <v>18002802737</v>
      </c>
      <c r="B779" s="23" t="s">
        <v>4582</v>
      </c>
      <c r="C779" s="23" t="s">
        <v>49</v>
      </c>
      <c r="D779" s="23" t="s">
        <v>827</v>
      </c>
      <c r="E779" s="23" t="s">
        <v>2506</v>
      </c>
      <c r="F779" s="23" t="s">
        <v>1719</v>
      </c>
      <c r="G779" s="23">
        <v>200</v>
      </c>
      <c r="H779" s="22"/>
      <c r="I779" s="22"/>
      <c r="J779" s="22"/>
      <c r="K779" s="22"/>
      <c r="L779" s="22"/>
      <c r="M779" s="23" t="s">
        <v>3475</v>
      </c>
      <c r="N779" s="23" t="s">
        <v>2644</v>
      </c>
      <c r="O779" s="23" t="s">
        <v>23</v>
      </c>
      <c r="P779" s="23" t="s">
        <v>23</v>
      </c>
      <c r="Q779" s="24" t="s">
        <v>4459</v>
      </c>
      <c r="R779" s="25">
        <v>46342</v>
      </c>
      <c r="S779" s="25">
        <v>46345</v>
      </c>
      <c r="T779" s="23"/>
      <c r="U779" s="23"/>
      <c r="V779" s="23"/>
      <c r="W779" s="22"/>
      <c r="X779" s="11"/>
      <c r="Y779" s="13"/>
      <c r="Z779" s="13"/>
      <c r="AA779" s="13"/>
      <c r="AB779" s="13"/>
      <c r="AC779" s="13"/>
      <c r="AD779" s="11"/>
      <c r="AE779" s="11"/>
      <c r="AF779" s="11"/>
      <c r="AG779" s="11"/>
    </row>
    <row r="780" spans="1:33" ht="15" customHeight="1" x14ac:dyDescent="0.25">
      <c r="A780" s="22">
        <v>16506815000</v>
      </c>
      <c r="B780" s="23" t="s">
        <v>4582</v>
      </c>
      <c r="C780" s="23" t="s">
        <v>49</v>
      </c>
      <c r="D780" s="23" t="s">
        <v>828</v>
      </c>
      <c r="E780" s="23" t="s">
        <v>2507</v>
      </c>
      <c r="F780" s="23" t="s">
        <v>1720</v>
      </c>
      <c r="G780" s="23">
        <v>2400</v>
      </c>
      <c r="H780" s="22"/>
      <c r="I780" s="22"/>
      <c r="J780" s="22"/>
      <c r="K780" s="22"/>
      <c r="L780" s="22"/>
      <c r="M780" s="23" t="s">
        <v>3476</v>
      </c>
      <c r="N780" s="23" t="s">
        <v>2607</v>
      </c>
      <c r="O780" s="23" t="s">
        <v>23</v>
      </c>
      <c r="P780" s="23" t="s">
        <v>23</v>
      </c>
      <c r="Q780" s="24"/>
      <c r="R780" s="25">
        <v>46342</v>
      </c>
      <c r="S780" s="25">
        <v>46345</v>
      </c>
      <c r="T780" s="23"/>
      <c r="U780" s="23"/>
      <c r="V780" s="23"/>
      <c r="W780" s="23"/>
      <c r="X780" s="11"/>
      <c r="Y780" s="14"/>
      <c r="Z780" s="14"/>
      <c r="AA780" s="14"/>
      <c r="AB780" s="14"/>
      <c r="AC780" s="14"/>
      <c r="AD780" s="11"/>
      <c r="AE780" s="11"/>
      <c r="AF780" s="11"/>
      <c r="AG780" s="11"/>
    </row>
    <row r="781" spans="1:33" ht="15" customHeight="1" x14ac:dyDescent="0.25">
      <c r="A781" s="22">
        <v>7554945666</v>
      </c>
      <c r="B781" s="23" t="s">
        <v>4582</v>
      </c>
      <c r="C781" s="23" t="s">
        <v>49</v>
      </c>
      <c r="D781" s="23" t="s">
        <v>829</v>
      </c>
      <c r="E781" s="23" t="s">
        <v>2508</v>
      </c>
      <c r="F781" s="23" t="s">
        <v>1721</v>
      </c>
      <c r="G781" s="23">
        <v>200</v>
      </c>
      <c r="H781" s="22"/>
      <c r="I781" s="22"/>
      <c r="J781" s="22"/>
      <c r="K781" s="22"/>
      <c r="L781" s="22"/>
      <c r="M781" s="23" t="s">
        <v>3477</v>
      </c>
      <c r="N781" s="23" t="s">
        <v>3478</v>
      </c>
      <c r="O781" s="23" t="s">
        <v>4577</v>
      </c>
      <c r="P781" s="23" t="s">
        <v>3611</v>
      </c>
      <c r="Q781" s="24" t="s">
        <v>4460</v>
      </c>
      <c r="R781" s="25">
        <v>46342</v>
      </c>
      <c r="S781" s="25">
        <v>46345</v>
      </c>
      <c r="T781" s="23"/>
      <c r="U781" s="23"/>
      <c r="V781" s="23"/>
      <c r="W781" s="22" t="s">
        <v>4599</v>
      </c>
      <c r="X781" s="11"/>
      <c r="Y781" s="13"/>
      <c r="Z781" s="13"/>
      <c r="AA781" s="13"/>
      <c r="AB781" s="13"/>
      <c r="AC781" s="13"/>
      <c r="AD781" s="11" t="s">
        <v>4608</v>
      </c>
      <c r="AE781" s="11"/>
      <c r="AF781" s="11" t="s">
        <v>4601</v>
      </c>
      <c r="AG781" s="11" t="s">
        <v>4592</v>
      </c>
    </row>
    <row r="782" spans="1:33" ht="15" customHeight="1" x14ac:dyDescent="0.25">
      <c r="A782" s="22">
        <v>18002270729</v>
      </c>
      <c r="B782" s="23" t="s">
        <v>4582</v>
      </c>
      <c r="C782" s="23" t="s">
        <v>49</v>
      </c>
      <c r="D782" s="23" t="s">
        <v>830</v>
      </c>
      <c r="E782" s="23" t="s">
        <v>2509</v>
      </c>
      <c r="F782" s="23" t="s">
        <v>1722</v>
      </c>
      <c r="G782" s="23">
        <v>100</v>
      </c>
      <c r="H782" s="22"/>
      <c r="I782" s="22"/>
      <c r="J782" s="22"/>
      <c r="K782" s="22"/>
      <c r="L782" s="22"/>
      <c r="M782" s="23" t="s">
        <v>3479</v>
      </c>
      <c r="N782" s="23" t="s">
        <v>2621</v>
      </c>
      <c r="O782" s="23" t="s">
        <v>23</v>
      </c>
      <c r="P782" s="23" t="s">
        <v>23</v>
      </c>
      <c r="Q782" s="24" t="s">
        <v>4461</v>
      </c>
      <c r="R782" s="25">
        <v>46342</v>
      </c>
      <c r="S782" s="25">
        <v>46345</v>
      </c>
      <c r="T782" s="23"/>
      <c r="U782" s="23"/>
      <c r="V782" s="23"/>
      <c r="W782" s="22"/>
      <c r="X782" s="11"/>
      <c r="Y782" s="13"/>
      <c r="Z782" s="13"/>
      <c r="AA782" s="13"/>
      <c r="AB782" s="13"/>
      <c r="AC782" s="13"/>
      <c r="AD782" s="11"/>
      <c r="AE782" s="11"/>
      <c r="AF782" s="11"/>
      <c r="AG782" s="11"/>
    </row>
    <row r="783" spans="1:33" ht="15" customHeight="1" x14ac:dyDescent="0.25">
      <c r="A783" s="22">
        <v>16823651181</v>
      </c>
      <c r="B783" s="23" t="s">
        <v>4582</v>
      </c>
      <c r="C783" s="23" t="s">
        <v>49</v>
      </c>
      <c r="D783" s="23" t="s">
        <v>831</v>
      </c>
      <c r="E783" s="23" t="s">
        <v>2510</v>
      </c>
      <c r="F783" s="23" t="s">
        <v>1723</v>
      </c>
      <c r="G783" s="23">
        <v>200</v>
      </c>
      <c r="H783" s="22"/>
      <c r="I783" s="22"/>
      <c r="J783" s="22"/>
      <c r="K783" s="22"/>
      <c r="L783" s="22"/>
      <c r="M783" s="23" t="s">
        <v>3480</v>
      </c>
      <c r="N783" s="23" t="s">
        <v>29</v>
      </c>
      <c r="O783" s="23" t="s">
        <v>23</v>
      </c>
      <c r="P783" s="23" t="s">
        <v>23</v>
      </c>
      <c r="Q783" s="24" t="s">
        <v>4165</v>
      </c>
      <c r="R783" s="25">
        <v>46342</v>
      </c>
      <c r="S783" s="25">
        <v>46345</v>
      </c>
      <c r="T783" s="23"/>
      <c r="U783" s="23"/>
      <c r="V783" s="23"/>
      <c r="W783" s="22"/>
      <c r="X783" s="11"/>
      <c r="Y783" s="13"/>
      <c r="Z783" s="13"/>
      <c r="AA783" s="13"/>
      <c r="AB783" s="13"/>
      <c r="AC783" s="13"/>
      <c r="AD783" s="11"/>
      <c r="AE783" s="11"/>
      <c r="AF783" s="11"/>
      <c r="AG783" s="11"/>
    </row>
    <row r="784" spans="1:33" ht="15" customHeight="1" x14ac:dyDescent="0.25">
      <c r="A784" s="22">
        <v>16095005774</v>
      </c>
      <c r="B784" s="23" t="s">
        <v>4582</v>
      </c>
      <c r="C784" s="23" t="s">
        <v>49</v>
      </c>
      <c r="D784" s="23" t="s">
        <v>832</v>
      </c>
      <c r="E784" s="23" t="s">
        <v>2511</v>
      </c>
      <c r="F784" s="23" t="s">
        <v>1724</v>
      </c>
      <c r="G784" s="23">
        <v>100</v>
      </c>
      <c r="H784" s="22"/>
      <c r="I784" s="22"/>
      <c r="J784" s="22"/>
      <c r="K784" s="22"/>
      <c r="L784" s="22"/>
      <c r="M784" s="23" t="s">
        <v>3481</v>
      </c>
      <c r="N784" s="23" t="s">
        <v>2621</v>
      </c>
      <c r="O784" s="23" t="s">
        <v>23</v>
      </c>
      <c r="P784" s="23" t="s">
        <v>23</v>
      </c>
      <c r="Q784" s="24" t="s">
        <v>4462</v>
      </c>
      <c r="R784" s="25">
        <v>46342</v>
      </c>
      <c r="S784" s="25">
        <v>46345</v>
      </c>
      <c r="T784" s="23"/>
      <c r="U784" s="23"/>
      <c r="V784" s="23"/>
      <c r="W784" s="22"/>
      <c r="X784" s="11"/>
      <c r="Y784" s="13"/>
      <c r="Z784" s="13"/>
      <c r="AA784" s="13"/>
      <c r="AB784" s="13"/>
      <c r="AC784" s="13"/>
      <c r="AD784" s="11"/>
      <c r="AE784" s="11"/>
      <c r="AF784" s="11"/>
      <c r="AG784" s="11"/>
    </row>
    <row r="785" spans="1:33" ht="15" customHeight="1" x14ac:dyDescent="0.25">
      <c r="A785" s="22">
        <v>19107999191</v>
      </c>
      <c r="B785" s="23" t="s">
        <v>4582</v>
      </c>
      <c r="C785" s="23" t="s">
        <v>49</v>
      </c>
      <c r="D785" s="23" t="s">
        <v>833</v>
      </c>
      <c r="E785" s="23" t="s">
        <v>2512</v>
      </c>
      <c r="F785" s="23" t="s">
        <v>1725</v>
      </c>
      <c r="G785" s="23">
        <v>400</v>
      </c>
      <c r="H785" s="22"/>
      <c r="I785" s="22"/>
      <c r="J785" s="22"/>
      <c r="K785" s="22"/>
      <c r="L785" s="22"/>
      <c r="M785" s="23" t="s">
        <v>3482</v>
      </c>
      <c r="N785" s="23" t="s">
        <v>3104</v>
      </c>
      <c r="O785" s="23" t="s">
        <v>23</v>
      </c>
      <c r="P785" s="23" t="s">
        <v>23</v>
      </c>
      <c r="Q785" s="24" t="s">
        <v>4166</v>
      </c>
      <c r="R785" s="25">
        <v>46342</v>
      </c>
      <c r="S785" s="25">
        <v>46345</v>
      </c>
      <c r="T785" s="23"/>
      <c r="U785" s="23"/>
      <c r="V785" s="23"/>
      <c r="W785" s="22"/>
      <c r="X785" s="11"/>
      <c r="Y785" s="13"/>
      <c r="Z785" s="13"/>
      <c r="AA785" s="13"/>
      <c r="AB785" s="13"/>
      <c r="AC785" s="13"/>
      <c r="AD785" s="11"/>
      <c r="AE785" s="11"/>
      <c r="AF785" s="11"/>
      <c r="AG785" s="11"/>
    </row>
    <row r="786" spans="1:33" ht="15" customHeight="1" x14ac:dyDescent="0.25">
      <c r="A786" s="22">
        <v>8618851967637</v>
      </c>
      <c r="B786" s="23" t="s">
        <v>4582</v>
      </c>
      <c r="C786" s="23" t="s">
        <v>49</v>
      </c>
      <c r="D786" s="23" t="s">
        <v>834</v>
      </c>
      <c r="E786" s="23" t="s">
        <v>2513</v>
      </c>
      <c r="F786" s="23" t="s">
        <v>1726</v>
      </c>
      <c r="G786" s="23">
        <v>900</v>
      </c>
      <c r="H786" s="22"/>
      <c r="I786" s="22"/>
      <c r="J786" s="22"/>
      <c r="K786" s="22"/>
      <c r="L786" s="22"/>
      <c r="M786" s="23" t="s">
        <v>3483</v>
      </c>
      <c r="N786" s="23" t="s">
        <v>3436</v>
      </c>
      <c r="O786" s="23" t="s">
        <v>4575</v>
      </c>
      <c r="P786" s="23" t="s">
        <v>3044</v>
      </c>
      <c r="Q786" s="24" t="s">
        <v>4167</v>
      </c>
      <c r="R786" s="25">
        <v>46342</v>
      </c>
      <c r="S786" s="25">
        <v>46345</v>
      </c>
      <c r="T786" s="23"/>
      <c r="U786" s="23"/>
      <c r="V786" s="23"/>
      <c r="W786" s="22"/>
      <c r="X786" s="11"/>
      <c r="Y786" s="13"/>
      <c r="Z786" s="13"/>
      <c r="AA786" s="13"/>
      <c r="AB786" s="13"/>
      <c r="AC786" s="13"/>
      <c r="AD786" s="11"/>
      <c r="AE786" s="11"/>
      <c r="AF786" s="11"/>
      <c r="AG786" s="11"/>
    </row>
    <row r="787" spans="1:33" ht="15" customHeight="1" x14ac:dyDescent="0.25">
      <c r="A787" s="22">
        <v>17247774072</v>
      </c>
      <c r="B787" s="23" t="s">
        <v>4582</v>
      </c>
      <c r="C787" s="23" t="s">
        <v>49</v>
      </c>
      <c r="D787" s="23" t="s">
        <v>835</v>
      </c>
      <c r="E787" s="23" t="s">
        <v>2514</v>
      </c>
      <c r="F787" s="23" t="s">
        <v>1727</v>
      </c>
      <c r="G787" s="23">
        <v>200</v>
      </c>
      <c r="H787" s="22"/>
      <c r="I787" s="22"/>
      <c r="J787" s="22"/>
      <c r="K787" s="22"/>
      <c r="L787" s="22"/>
      <c r="M787" s="23" t="s">
        <v>3484</v>
      </c>
      <c r="N787" s="23" t="s">
        <v>2754</v>
      </c>
      <c r="O787" s="23" t="s">
        <v>23</v>
      </c>
      <c r="P787" s="23" t="s">
        <v>23</v>
      </c>
      <c r="Q787" s="24" t="s">
        <v>4168</v>
      </c>
      <c r="R787" s="25">
        <v>46342</v>
      </c>
      <c r="S787" s="25">
        <v>46345</v>
      </c>
      <c r="T787" s="23"/>
      <c r="U787" s="23"/>
      <c r="V787" s="23"/>
      <c r="W787" s="22"/>
      <c r="X787" s="11"/>
      <c r="Y787" s="13"/>
      <c r="Z787" s="13"/>
      <c r="AA787" s="13"/>
      <c r="AB787" s="13"/>
      <c r="AC787" s="13"/>
      <c r="AD787" s="11"/>
      <c r="AE787" s="11"/>
      <c r="AF787" s="11"/>
      <c r="AG787" s="11"/>
    </row>
    <row r="788" spans="1:33" ht="15" customHeight="1" x14ac:dyDescent="0.25">
      <c r="A788" s="22">
        <v>19529670903</v>
      </c>
      <c r="B788" s="23" t="s">
        <v>4582</v>
      </c>
      <c r="C788" s="23" t="s">
        <v>49</v>
      </c>
      <c r="D788" s="23" t="s">
        <v>836</v>
      </c>
      <c r="E788" s="24" t="s">
        <v>3721</v>
      </c>
      <c r="F788" s="23" t="s">
        <v>1728</v>
      </c>
      <c r="G788" s="23">
        <v>400</v>
      </c>
      <c r="H788" s="22"/>
      <c r="I788" s="22"/>
      <c r="J788" s="22"/>
      <c r="K788" s="22"/>
      <c r="L788" s="22"/>
      <c r="M788" s="23" t="s">
        <v>3485</v>
      </c>
      <c r="N788" s="23" t="s">
        <v>39</v>
      </c>
      <c r="O788" s="23" t="s">
        <v>23</v>
      </c>
      <c r="P788" s="23" t="s">
        <v>40</v>
      </c>
      <c r="Q788" s="24" t="s">
        <v>4464</v>
      </c>
      <c r="R788" s="25">
        <v>46342</v>
      </c>
      <c r="S788" s="25">
        <v>46345</v>
      </c>
      <c r="T788" s="23"/>
      <c r="U788" s="23"/>
      <c r="V788" s="23"/>
      <c r="W788" s="22"/>
      <c r="X788" s="11"/>
      <c r="Y788" s="13"/>
      <c r="Z788" s="13"/>
      <c r="AA788" s="13"/>
      <c r="AB788" s="13"/>
      <c r="AC788" s="13"/>
      <c r="AD788" s="11"/>
      <c r="AE788" s="11"/>
      <c r="AF788" s="11"/>
      <c r="AG788" s="11"/>
    </row>
    <row r="789" spans="1:33" ht="15" customHeight="1" x14ac:dyDescent="0.25">
      <c r="A789" s="22">
        <v>8657463479600</v>
      </c>
      <c r="B789" s="23" t="s">
        <v>4582</v>
      </c>
      <c r="C789" s="23" t="s">
        <v>49</v>
      </c>
      <c r="D789" s="23" t="s">
        <v>837</v>
      </c>
      <c r="E789" s="23" t="s">
        <v>2515</v>
      </c>
      <c r="F789" s="23" t="s">
        <v>1729</v>
      </c>
      <c r="G789" s="23">
        <v>200</v>
      </c>
      <c r="H789" s="22"/>
      <c r="I789" s="22"/>
      <c r="J789" s="22"/>
      <c r="K789" s="22"/>
      <c r="L789" s="22"/>
      <c r="M789" s="23" t="s">
        <v>3486</v>
      </c>
      <c r="N789" s="23" t="s">
        <v>2916</v>
      </c>
      <c r="O789" s="23" t="s">
        <v>4575</v>
      </c>
      <c r="P789" s="23" t="s">
        <v>3044</v>
      </c>
      <c r="Q789" s="24" t="s">
        <v>4465</v>
      </c>
      <c r="R789" s="25">
        <v>46342</v>
      </c>
      <c r="S789" s="25">
        <v>46345</v>
      </c>
      <c r="T789" s="23"/>
      <c r="U789" s="23"/>
      <c r="V789" s="23"/>
      <c r="W789" s="22"/>
      <c r="X789" s="11"/>
      <c r="Y789" s="13"/>
      <c r="Z789" s="13"/>
      <c r="AA789" s="13"/>
      <c r="AB789" s="13"/>
      <c r="AC789" s="13"/>
      <c r="AD789" s="11"/>
      <c r="AE789" s="11"/>
      <c r="AF789" s="11"/>
      <c r="AG789" s="11"/>
    </row>
    <row r="790" spans="1:33" ht="15" customHeight="1" x14ac:dyDescent="0.25">
      <c r="A790" s="22">
        <v>14084020802</v>
      </c>
      <c r="B790" s="23" t="s">
        <v>4582</v>
      </c>
      <c r="C790" s="23" t="s">
        <v>49</v>
      </c>
      <c r="D790" s="23" t="s">
        <v>838</v>
      </c>
      <c r="E790" s="23" t="s">
        <v>2516</v>
      </c>
      <c r="F790" s="23" t="s">
        <v>1730</v>
      </c>
      <c r="G790" s="23">
        <v>400</v>
      </c>
      <c r="H790" s="22"/>
      <c r="I790" s="22"/>
      <c r="J790" s="22"/>
      <c r="K790" s="22"/>
      <c r="L790" s="22"/>
      <c r="M790" s="23" t="s">
        <v>3487</v>
      </c>
      <c r="N790" s="23" t="s">
        <v>2607</v>
      </c>
      <c r="O790" s="23" t="s">
        <v>23</v>
      </c>
      <c r="P790" s="23" t="s">
        <v>23</v>
      </c>
      <c r="Q790" s="24" t="s">
        <v>4169</v>
      </c>
      <c r="R790" s="25">
        <v>46342</v>
      </c>
      <c r="S790" s="25">
        <v>46345</v>
      </c>
      <c r="T790" s="23"/>
      <c r="U790" s="23"/>
      <c r="V790" s="23"/>
      <c r="W790" s="22"/>
      <c r="X790" s="11"/>
      <c r="Y790" s="13"/>
      <c r="Z790" s="13"/>
      <c r="AA790" s="13"/>
      <c r="AB790" s="13"/>
      <c r="AC790" s="13"/>
      <c r="AD790" s="11"/>
      <c r="AE790" s="11"/>
      <c r="AF790" s="11"/>
      <c r="AG790" s="11"/>
    </row>
    <row r="791" spans="1:33" ht="15" customHeight="1" x14ac:dyDescent="0.25">
      <c r="A791" s="22">
        <v>17065353181</v>
      </c>
      <c r="B791" s="23" t="s">
        <v>4582</v>
      </c>
      <c r="C791" s="23" t="s">
        <v>49</v>
      </c>
      <c r="D791" s="23" t="s">
        <v>839</v>
      </c>
      <c r="E791" s="23" t="s">
        <v>2517</v>
      </c>
      <c r="F791" s="23" t="s">
        <v>1731</v>
      </c>
      <c r="G791" s="23">
        <v>200</v>
      </c>
      <c r="H791" s="22"/>
      <c r="I791" s="22"/>
      <c r="J791" s="22"/>
      <c r="K791" s="22"/>
      <c r="L791" s="22"/>
      <c r="M791" s="23" t="s">
        <v>4552</v>
      </c>
      <c r="N791" s="23" t="s">
        <v>32</v>
      </c>
      <c r="O791" s="23" t="s">
        <v>23</v>
      </c>
      <c r="P791" s="23" t="s">
        <v>23</v>
      </c>
      <c r="Q791" s="24" t="s">
        <v>4170</v>
      </c>
      <c r="R791" s="25">
        <v>46342</v>
      </c>
      <c r="S791" s="25">
        <v>46345</v>
      </c>
      <c r="T791" s="23"/>
      <c r="U791" s="23"/>
      <c r="V791" s="23"/>
      <c r="W791" s="22"/>
      <c r="X791" s="11"/>
      <c r="Y791" s="13"/>
      <c r="Z791" s="13"/>
      <c r="AA791" s="13"/>
      <c r="AB791" s="13"/>
      <c r="AC791" s="13"/>
      <c r="AD791" s="11"/>
      <c r="AE791" s="11"/>
      <c r="AF791" s="11"/>
      <c r="AG791" s="11"/>
    </row>
    <row r="792" spans="1:33" ht="15" customHeight="1" x14ac:dyDescent="0.25">
      <c r="A792" s="22">
        <v>15402832000</v>
      </c>
      <c r="B792" s="23" t="s">
        <v>4582</v>
      </c>
      <c r="C792" s="23" t="s">
        <v>49</v>
      </c>
      <c r="D792" s="23" t="s">
        <v>840</v>
      </c>
      <c r="E792" s="23" t="s">
        <v>2518</v>
      </c>
      <c r="F792" s="23" t="s">
        <v>1732</v>
      </c>
      <c r="G792" s="23">
        <v>4900</v>
      </c>
      <c r="H792" s="22"/>
      <c r="I792" s="22"/>
      <c r="J792" s="22"/>
      <c r="K792" s="22"/>
      <c r="L792" s="22"/>
      <c r="M792" s="23" t="s">
        <v>3488</v>
      </c>
      <c r="N792" s="23" t="s">
        <v>2686</v>
      </c>
      <c r="O792" s="23" t="s">
        <v>23</v>
      </c>
      <c r="P792" s="23" t="s">
        <v>23</v>
      </c>
      <c r="Q792" s="24"/>
      <c r="R792" s="25">
        <v>46342</v>
      </c>
      <c r="S792" s="25">
        <v>46345</v>
      </c>
      <c r="T792" s="23"/>
      <c r="U792" s="23"/>
      <c r="V792" s="23"/>
      <c r="W792" s="23"/>
      <c r="X792" s="11"/>
      <c r="Y792" s="14"/>
      <c r="Z792" s="14"/>
      <c r="AA792" s="14"/>
      <c r="AB792" s="14"/>
      <c r="AC792" s="14"/>
      <c r="AD792" s="11"/>
      <c r="AE792" s="11"/>
      <c r="AF792" s="11"/>
      <c r="AG792" s="11"/>
    </row>
    <row r="793" spans="1:33" ht="15" customHeight="1" x14ac:dyDescent="0.25">
      <c r="A793" s="22">
        <v>18885757818</v>
      </c>
      <c r="B793" s="23" t="s">
        <v>4582</v>
      </c>
      <c r="C793" s="23" t="s">
        <v>49</v>
      </c>
      <c r="D793" s="23" t="s">
        <v>841</v>
      </c>
      <c r="E793" s="23" t="s">
        <v>2519</v>
      </c>
      <c r="F793" s="23" t="s">
        <v>1733</v>
      </c>
      <c r="G793" s="23">
        <v>400</v>
      </c>
      <c r="H793" s="22"/>
      <c r="I793" s="22"/>
      <c r="J793" s="22"/>
      <c r="K793" s="22"/>
      <c r="L793" s="22"/>
      <c r="M793" s="23" t="s">
        <v>3489</v>
      </c>
      <c r="N793" s="23" t="s">
        <v>2621</v>
      </c>
      <c r="O793" s="23" t="s">
        <v>23</v>
      </c>
      <c r="P793" s="23" t="s">
        <v>23</v>
      </c>
      <c r="Q793" s="24" t="s">
        <v>4171</v>
      </c>
      <c r="R793" s="25">
        <v>46342</v>
      </c>
      <c r="S793" s="25">
        <v>46345</v>
      </c>
      <c r="T793" s="23"/>
      <c r="U793" s="23"/>
      <c r="V793" s="23"/>
      <c r="W793" s="22"/>
      <c r="X793" s="11"/>
      <c r="Y793" s="13"/>
      <c r="Z793" s="13"/>
      <c r="AA793" s="13"/>
      <c r="AB793" s="13"/>
      <c r="AC793" s="13"/>
      <c r="AD793" s="11"/>
      <c r="AE793" s="11"/>
      <c r="AF793" s="11"/>
      <c r="AG793" s="11"/>
    </row>
    <row r="794" spans="1:33" ht="15" customHeight="1" x14ac:dyDescent="0.25">
      <c r="A794" s="22">
        <v>16465088822</v>
      </c>
      <c r="B794" s="23" t="s">
        <v>4582</v>
      </c>
      <c r="C794" s="23" t="s">
        <v>49</v>
      </c>
      <c r="D794" s="23" t="s">
        <v>842</v>
      </c>
      <c r="E794" s="23" t="s">
        <v>2520</v>
      </c>
      <c r="F794" s="23" t="s">
        <v>1734</v>
      </c>
      <c r="G794" s="23">
        <v>100</v>
      </c>
      <c r="H794" s="22"/>
      <c r="I794" s="22"/>
      <c r="J794" s="22"/>
      <c r="K794" s="22"/>
      <c r="L794" s="22"/>
      <c r="M794" s="23" t="s">
        <v>3490</v>
      </c>
      <c r="N794" s="23" t="s">
        <v>2636</v>
      </c>
      <c r="O794" s="23" t="s">
        <v>23</v>
      </c>
      <c r="P794" s="23" t="s">
        <v>23</v>
      </c>
      <c r="Q794" s="24" t="s">
        <v>4466</v>
      </c>
      <c r="R794" s="25">
        <v>46342</v>
      </c>
      <c r="S794" s="25">
        <v>46345</v>
      </c>
      <c r="T794" s="23"/>
      <c r="U794" s="23"/>
      <c r="V794" s="23"/>
      <c r="W794" s="22"/>
      <c r="X794" s="11"/>
      <c r="Y794" s="13"/>
      <c r="Z794" s="13"/>
      <c r="AA794" s="13"/>
      <c r="AB794" s="13"/>
      <c r="AC794" s="13"/>
      <c r="AD794" s="11"/>
      <c r="AE794" s="11"/>
      <c r="AF794" s="11"/>
      <c r="AG794" s="11"/>
    </row>
    <row r="795" spans="1:33" ht="15" customHeight="1" x14ac:dyDescent="0.25">
      <c r="A795" s="22">
        <v>13375524178</v>
      </c>
      <c r="B795" s="23" t="s">
        <v>4582</v>
      </c>
      <c r="C795" s="23" t="s">
        <v>49</v>
      </c>
      <c r="D795" s="23" t="s">
        <v>843</v>
      </c>
      <c r="E795" s="23" t="s">
        <v>2521</v>
      </c>
      <c r="F795" s="23" t="s">
        <v>1735</v>
      </c>
      <c r="G795" s="23">
        <v>800</v>
      </c>
      <c r="H795" s="22"/>
      <c r="I795" s="22"/>
      <c r="J795" s="22"/>
      <c r="K795" s="22"/>
      <c r="L795" s="22"/>
      <c r="M795" s="23" t="s">
        <v>3491</v>
      </c>
      <c r="N795" s="23" t="s">
        <v>26</v>
      </c>
      <c r="O795" s="23" t="s">
        <v>23</v>
      </c>
      <c r="P795" s="23" t="s">
        <v>23</v>
      </c>
      <c r="Q795" s="24" t="s">
        <v>4172</v>
      </c>
      <c r="R795" s="25">
        <v>46342</v>
      </c>
      <c r="S795" s="25">
        <v>46345</v>
      </c>
      <c r="T795" s="23"/>
      <c r="U795" s="23"/>
      <c r="V795" s="23"/>
      <c r="W795" s="22"/>
      <c r="X795" s="11"/>
      <c r="Y795" s="13"/>
      <c r="Z795" s="13"/>
      <c r="AA795" s="13"/>
      <c r="AB795" s="13"/>
      <c r="AC795" s="13"/>
      <c r="AD795" s="11"/>
      <c r="AE795" s="11"/>
      <c r="AF795" s="11"/>
      <c r="AG795" s="11"/>
    </row>
    <row r="796" spans="1:33" ht="15" customHeight="1" x14ac:dyDescent="0.25">
      <c r="A796" s="22">
        <v>15105781313</v>
      </c>
      <c r="B796" s="23" t="s">
        <v>4582</v>
      </c>
      <c r="C796" s="23" t="s">
        <v>49</v>
      </c>
      <c r="D796" s="23" t="s">
        <v>844</v>
      </c>
      <c r="E796" s="23" t="s">
        <v>2522</v>
      </c>
      <c r="F796" s="23" t="s">
        <v>1736</v>
      </c>
      <c r="G796" s="23">
        <v>1500</v>
      </c>
      <c r="H796" s="22"/>
      <c r="I796" s="22"/>
      <c r="J796" s="22"/>
      <c r="K796" s="22"/>
      <c r="L796" s="22"/>
      <c r="M796" s="23" t="s">
        <v>3492</v>
      </c>
      <c r="N796" s="23" t="s">
        <v>2607</v>
      </c>
      <c r="O796" s="23" t="s">
        <v>23</v>
      </c>
      <c r="P796" s="23" t="s">
        <v>23</v>
      </c>
      <c r="Q796" s="24" t="s">
        <v>4467</v>
      </c>
      <c r="R796" s="25">
        <v>46342</v>
      </c>
      <c r="S796" s="25">
        <v>46345</v>
      </c>
      <c r="T796" s="23"/>
      <c r="U796" s="23"/>
      <c r="V796" s="23"/>
      <c r="W796" s="22"/>
      <c r="X796" s="11"/>
      <c r="Y796" s="13"/>
      <c r="Z796" s="13"/>
      <c r="AA796" s="13"/>
      <c r="AB796" s="13"/>
      <c r="AC796" s="13"/>
      <c r="AD796" s="11"/>
      <c r="AE796" s="11"/>
      <c r="AF796" s="11"/>
      <c r="AG796" s="11"/>
    </row>
    <row r="797" spans="1:33" ht="15" customHeight="1" x14ac:dyDescent="0.25">
      <c r="A797" s="22">
        <v>12819238099</v>
      </c>
      <c r="B797" s="23" t="s">
        <v>4582</v>
      </c>
      <c r="C797" s="23" t="s">
        <v>49</v>
      </c>
      <c r="D797" s="23" t="s">
        <v>845</v>
      </c>
      <c r="E797" s="23" t="s">
        <v>2523</v>
      </c>
      <c r="F797" s="23" t="s">
        <v>1737</v>
      </c>
      <c r="G797" s="23">
        <v>200</v>
      </c>
      <c r="H797" s="22"/>
      <c r="I797" s="22"/>
      <c r="J797" s="22"/>
      <c r="K797" s="22"/>
      <c r="L797" s="22"/>
      <c r="M797" s="23" t="s">
        <v>3493</v>
      </c>
      <c r="N797" s="23" t="s">
        <v>2644</v>
      </c>
      <c r="O797" s="23" t="s">
        <v>23</v>
      </c>
      <c r="P797" s="23" t="s">
        <v>23</v>
      </c>
      <c r="Q797" s="24" t="s">
        <v>4173</v>
      </c>
      <c r="R797" s="25">
        <v>46342</v>
      </c>
      <c r="S797" s="25">
        <v>46345</v>
      </c>
      <c r="T797" s="23"/>
      <c r="U797" s="23"/>
      <c r="V797" s="23"/>
      <c r="W797" s="22"/>
      <c r="X797" s="11"/>
      <c r="Y797" s="13"/>
      <c r="Z797" s="13"/>
      <c r="AA797" s="13"/>
      <c r="AB797" s="13"/>
      <c r="AC797" s="13"/>
      <c r="AD797" s="11"/>
      <c r="AE797" s="11"/>
      <c r="AF797" s="11"/>
      <c r="AG797" s="11"/>
    </row>
    <row r="798" spans="1:33" ht="15" customHeight="1" x14ac:dyDescent="0.25">
      <c r="A798" s="22">
        <v>15742664118</v>
      </c>
      <c r="B798" s="23" t="s">
        <v>4582</v>
      </c>
      <c r="C798" s="23" t="s">
        <v>49</v>
      </c>
      <c r="D798" s="23" t="s">
        <v>846</v>
      </c>
      <c r="E798" s="23" t="s">
        <v>2524</v>
      </c>
      <c r="F798" s="23" t="s">
        <v>1738</v>
      </c>
      <c r="G798" s="23">
        <v>100</v>
      </c>
      <c r="H798" s="22"/>
      <c r="I798" s="22"/>
      <c r="J798" s="22"/>
      <c r="K798" s="22"/>
      <c r="L798" s="22"/>
      <c r="M798" s="23" t="s">
        <v>3494</v>
      </c>
      <c r="N798" s="23" t="s">
        <v>2705</v>
      </c>
      <c r="O798" s="23" t="s">
        <v>23</v>
      </c>
      <c r="P798" s="23" t="s">
        <v>23</v>
      </c>
      <c r="Q798" s="24" t="s">
        <v>4174</v>
      </c>
      <c r="R798" s="25">
        <v>46342</v>
      </c>
      <c r="S798" s="25">
        <v>46345</v>
      </c>
      <c r="T798" s="23"/>
      <c r="U798" s="23"/>
      <c r="V798" s="23"/>
      <c r="W798" s="22"/>
      <c r="X798" s="11"/>
      <c r="Y798" s="13"/>
      <c r="Z798" s="13"/>
      <c r="AA798" s="13"/>
      <c r="AB798" s="13"/>
      <c r="AC798" s="13"/>
      <c r="AD798" s="11"/>
      <c r="AE798" s="11"/>
      <c r="AF798" s="11"/>
      <c r="AG798" s="11"/>
    </row>
    <row r="799" spans="1:33" ht="15" customHeight="1" x14ac:dyDescent="0.25">
      <c r="A799" s="22">
        <v>17635531234</v>
      </c>
      <c r="B799" s="23" t="s">
        <v>4582</v>
      </c>
      <c r="C799" s="23" t="s">
        <v>49</v>
      </c>
      <c r="D799" s="23" t="s">
        <v>847</v>
      </c>
      <c r="E799" s="23" t="s">
        <v>2525</v>
      </c>
      <c r="F799" s="23" t="s">
        <v>1739</v>
      </c>
      <c r="G799" s="23">
        <v>100</v>
      </c>
      <c r="H799" s="22"/>
      <c r="I799" s="22"/>
      <c r="J799" s="22"/>
      <c r="K799" s="22"/>
      <c r="L799" s="22"/>
      <c r="M799" s="23" t="s">
        <v>3495</v>
      </c>
      <c r="N799" s="23" t="s">
        <v>2652</v>
      </c>
      <c r="O799" s="23" t="s">
        <v>23</v>
      </c>
      <c r="P799" s="23" t="s">
        <v>23</v>
      </c>
      <c r="Q799" s="24" t="s">
        <v>4175</v>
      </c>
      <c r="R799" s="25">
        <v>46342</v>
      </c>
      <c r="S799" s="25">
        <v>46345</v>
      </c>
      <c r="T799" s="23"/>
      <c r="U799" s="23"/>
      <c r="V799" s="23"/>
      <c r="W799" s="22"/>
      <c r="X799" s="11"/>
      <c r="Y799" s="13"/>
      <c r="Z799" s="13"/>
      <c r="AA799" s="13"/>
      <c r="AB799" s="13"/>
      <c r="AC799" s="13"/>
      <c r="AD799" s="11"/>
      <c r="AE799" s="11"/>
      <c r="AF799" s="11"/>
      <c r="AG799" s="11"/>
    </row>
    <row r="800" spans="1:33" ht="15" customHeight="1" x14ac:dyDescent="0.25">
      <c r="A800" s="22">
        <v>19169415949</v>
      </c>
      <c r="B800" s="23" t="s">
        <v>4582</v>
      </c>
      <c r="C800" s="23" t="s">
        <v>49</v>
      </c>
      <c r="D800" s="23" t="s">
        <v>848</v>
      </c>
      <c r="E800" s="23" t="s">
        <v>2526</v>
      </c>
      <c r="F800" s="23" t="s">
        <v>1740</v>
      </c>
      <c r="G800" s="23">
        <v>400</v>
      </c>
      <c r="H800" s="22"/>
      <c r="I800" s="22"/>
      <c r="J800" s="22"/>
      <c r="K800" s="22"/>
      <c r="L800" s="22"/>
      <c r="M800" s="23" t="s">
        <v>3496</v>
      </c>
      <c r="N800" s="23" t="s">
        <v>2607</v>
      </c>
      <c r="O800" s="23" t="s">
        <v>23</v>
      </c>
      <c r="P800" s="23" t="s">
        <v>23</v>
      </c>
      <c r="Q800" s="24" t="s">
        <v>4176</v>
      </c>
      <c r="R800" s="25">
        <v>46342</v>
      </c>
      <c r="S800" s="25">
        <v>46345</v>
      </c>
      <c r="T800" s="23"/>
      <c r="U800" s="23"/>
      <c r="V800" s="23"/>
      <c r="W800" s="22"/>
      <c r="X800" s="11"/>
      <c r="Y800" s="13"/>
      <c r="Z800" s="13"/>
      <c r="AA800" s="13"/>
      <c r="AB800" s="13"/>
      <c r="AC800" s="13"/>
      <c r="AD800" s="11"/>
      <c r="AE800" s="11"/>
      <c r="AF800" s="11"/>
      <c r="AG800" s="11"/>
    </row>
    <row r="801" spans="1:33" ht="15" customHeight="1" x14ac:dyDescent="0.25">
      <c r="A801" s="22">
        <v>18006967114</v>
      </c>
      <c r="B801" s="23" t="s">
        <v>4582</v>
      </c>
      <c r="C801" s="23" t="s">
        <v>49</v>
      </c>
      <c r="D801" s="23" t="s">
        <v>849</v>
      </c>
      <c r="E801" s="23" t="s">
        <v>2527</v>
      </c>
      <c r="F801" s="23" t="s">
        <v>1741</v>
      </c>
      <c r="G801" s="23">
        <v>3000</v>
      </c>
      <c r="H801" s="22"/>
      <c r="I801" s="22"/>
      <c r="J801" s="22"/>
      <c r="K801" s="22"/>
      <c r="L801" s="22"/>
      <c r="M801" s="23" t="s">
        <v>3497</v>
      </c>
      <c r="N801" s="23" t="s">
        <v>2607</v>
      </c>
      <c r="O801" s="23" t="s">
        <v>23</v>
      </c>
      <c r="P801" s="23" t="s">
        <v>23</v>
      </c>
      <c r="Q801" s="24" t="s">
        <v>4177</v>
      </c>
      <c r="R801" s="25">
        <v>46342</v>
      </c>
      <c r="S801" s="25">
        <v>46345</v>
      </c>
      <c r="T801" s="23"/>
      <c r="U801" s="23"/>
      <c r="V801" s="23"/>
      <c r="W801" s="22"/>
      <c r="X801" s="11"/>
      <c r="Y801" s="13"/>
      <c r="Z801" s="13"/>
      <c r="AA801" s="13"/>
      <c r="AB801" s="13"/>
      <c r="AC801" s="13"/>
      <c r="AD801" s="11"/>
      <c r="AE801" s="11"/>
      <c r="AF801" s="11"/>
      <c r="AG801" s="11"/>
    </row>
    <row r="802" spans="1:33" ht="15" customHeight="1" x14ac:dyDescent="0.25">
      <c r="A802" s="22">
        <v>1171200900</v>
      </c>
      <c r="B802" s="23" t="s">
        <v>4582</v>
      </c>
      <c r="C802" s="23" t="s">
        <v>49</v>
      </c>
      <c r="D802" s="23" t="s">
        <v>850</v>
      </c>
      <c r="E802" s="23" t="s">
        <v>2528</v>
      </c>
      <c r="F802" s="23" t="s">
        <v>1742</v>
      </c>
      <c r="G802" s="23">
        <v>200</v>
      </c>
      <c r="H802" s="22"/>
      <c r="I802" s="22"/>
      <c r="J802" s="22"/>
      <c r="K802" s="22"/>
      <c r="L802" s="22"/>
      <c r="M802" s="23" t="s">
        <v>3498</v>
      </c>
      <c r="N802" s="23" t="s">
        <v>2812</v>
      </c>
      <c r="O802" s="23" t="s">
        <v>4577</v>
      </c>
      <c r="P802" s="23" t="s">
        <v>3611</v>
      </c>
      <c r="Q802" s="24" t="s">
        <v>4463</v>
      </c>
      <c r="R802" s="25">
        <v>46342</v>
      </c>
      <c r="S802" s="25">
        <v>46345</v>
      </c>
      <c r="T802" s="23"/>
      <c r="U802" s="23"/>
      <c r="V802" s="23"/>
      <c r="W802" s="22" t="s">
        <v>4593</v>
      </c>
      <c r="X802" s="11"/>
      <c r="Y802" s="13"/>
      <c r="Z802" s="13"/>
      <c r="AA802" s="13"/>
      <c r="AB802" s="13"/>
      <c r="AC802" s="13"/>
      <c r="AD802" s="11"/>
      <c r="AE802" s="11"/>
      <c r="AF802" s="11"/>
      <c r="AG802" s="11" t="s">
        <v>4594</v>
      </c>
    </row>
    <row r="803" spans="1:33" ht="15" customHeight="1" x14ac:dyDescent="0.25">
      <c r="A803" s="22">
        <v>1148022444</v>
      </c>
      <c r="B803" s="23" t="s">
        <v>4582</v>
      </c>
      <c r="C803" s="23" t="s">
        <v>49</v>
      </c>
      <c r="D803" s="23" t="s">
        <v>851</v>
      </c>
      <c r="E803" s="24" t="s">
        <v>3722</v>
      </c>
      <c r="F803" s="23" t="s">
        <v>1743</v>
      </c>
      <c r="G803" s="23">
        <v>200</v>
      </c>
      <c r="H803" s="22"/>
      <c r="I803" s="22"/>
      <c r="J803" s="22"/>
      <c r="K803" s="22"/>
      <c r="L803" s="22"/>
      <c r="M803" s="23" t="s">
        <v>3499</v>
      </c>
      <c r="N803" s="23" t="s">
        <v>3500</v>
      </c>
      <c r="O803" s="23" t="s">
        <v>4577</v>
      </c>
      <c r="P803" s="23" t="s">
        <v>3611</v>
      </c>
      <c r="Q803" s="24" t="s">
        <v>4452</v>
      </c>
      <c r="R803" s="25">
        <v>46342</v>
      </c>
      <c r="S803" s="25">
        <v>46345</v>
      </c>
      <c r="T803" s="23"/>
      <c r="U803" s="23"/>
      <c r="V803" s="23"/>
      <c r="W803" s="22"/>
      <c r="X803" s="11"/>
      <c r="Y803" s="13"/>
      <c r="Z803" s="13"/>
      <c r="AA803" s="13"/>
      <c r="AB803" s="13"/>
      <c r="AC803" s="13"/>
      <c r="AD803" s="11"/>
      <c r="AE803" s="11"/>
      <c r="AF803" s="11"/>
      <c r="AG803" s="11"/>
    </row>
    <row r="804" spans="1:33" ht="15" customHeight="1" x14ac:dyDescent="0.25">
      <c r="A804" s="22">
        <v>15073333990</v>
      </c>
      <c r="B804" s="23" t="s">
        <v>4582</v>
      </c>
      <c r="C804" s="23" t="s">
        <v>49</v>
      </c>
      <c r="D804" s="23" t="s">
        <v>852</v>
      </c>
      <c r="E804" s="23" t="s">
        <v>2529</v>
      </c>
      <c r="F804" s="23" t="s">
        <v>1744</v>
      </c>
      <c r="G804" s="23">
        <v>400</v>
      </c>
      <c r="H804" s="22"/>
      <c r="I804" s="22"/>
      <c r="J804" s="22"/>
      <c r="K804" s="22"/>
      <c r="L804" s="22"/>
      <c r="M804" s="23" t="s">
        <v>3501</v>
      </c>
      <c r="N804" s="23" t="s">
        <v>2652</v>
      </c>
      <c r="O804" s="23" t="s">
        <v>23</v>
      </c>
      <c r="P804" s="23" t="s">
        <v>23</v>
      </c>
      <c r="Q804" s="24" t="s">
        <v>4178</v>
      </c>
      <c r="R804" s="25">
        <v>46342</v>
      </c>
      <c r="S804" s="25">
        <v>46345</v>
      </c>
      <c r="T804" s="23"/>
      <c r="U804" s="23"/>
      <c r="V804" s="23"/>
      <c r="W804" s="22"/>
      <c r="X804" s="11"/>
      <c r="Y804" s="13"/>
      <c r="Z804" s="13"/>
      <c r="AA804" s="13"/>
      <c r="AB804" s="13"/>
      <c r="AC804" s="13"/>
      <c r="AD804" s="11"/>
      <c r="AE804" s="11"/>
      <c r="AF804" s="11"/>
      <c r="AG804" s="11"/>
    </row>
    <row r="805" spans="1:33" ht="15" customHeight="1" x14ac:dyDescent="0.25">
      <c r="A805" s="22">
        <v>6046456294</v>
      </c>
      <c r="B805" s="23" t="s">
        <v>4582</v>
      </c>
      <c r="C805" s="23" t="s">
        <v>49</v>
      </c>
      <c r="D805" s="23" t="s">
        <v>853</v>
      </c>
      <c r="E805" s="23" t="s">
        <v>2530</v>
      </c>
      <c r="F805" s="23" t="s">
        <v>1745</v>
      </c>
      <c r="G805" s="23">
        <v>200</v>
      </c>
      <c r="H805" s="22"/>
      <c r="I805" s="22"/>
      <c r="J805" s="22"/>
      <c r="K805" s="22"/>
      <c r="L805" s="22"/>
      <c r="M805" s="23" t="s">
        <v>3502</v>
      </c>
      <c r="N805" s="23" t="s">
        <v>3503</v>
      </c>
      <c r="O805" s="23" t="s">
        <v>4575</v>
      </c>
      <c r="P805" s="23" t="s">
        <v>3623</v>
      </c>
      <c r="Q805" s="24" t="s">
        <v>4179</v>
      </c>
      <c r="R805" s="25">
        <v>46342</v>
      </c>
      <c r="S805" s="25">
        <v>46345</v>
      </c>
      <c r="T805" s="23"/>
      <c r="U805" s="23"/>
      <c r="V805" s="23"/>
      <c r="W805" s="22"/>
      <c r="X805" s="11"/>
      <c r="Y805" s="13"/>
      <c r="Z805" s="13"/>
      <c r="AA805" s="13"/>
      <c r="AB805" s="13"/>
      <c r="AC805" s="13"/>
      <c r="AD805" s="11"/>
      <c r="AE805" s="11"/>
      <c r="AF805" s="11"/>
      <c r="AG805" s="11"/>
    </row>
    <row r="806" spans="1:33" ht="15" customHeight="1" x14ac:dyDescent="0.25">
      <c r="A806" s="22">
        <v>17136309279</v>
      </c>
      <c r="B806" s="23" t="s">
        <v>4582</v>
      </c>
      <c r="C806" s="23" t="s">
        <v>49</v>
      </c>
      <c r="D806" s="23" t="s">
        <v>854</v>
      </c>
      <c r="E806" s="23" t="s">
        <v>2531</v>
      </c>
      <c r="F806" s="23" t="s">
        <v>1746</v>
      </c>
      <c r="G806" s="23">
        <v>100</v>
      </c>
      <c r="H806" s="22"/>
      <c r="I806" s="22"/>
      <c r="J806" s="22"/>
      <c r="K806" s="22"/>
      <c r="L806" s="22"/>
      <c r="M806" s="23" t="s">
        <v>3504</v>
      </c>
      <c r="N806" s="23" t="s">
        <v>2644</v>
      </c>
      <c r="O806" s="23" t="s">
        <v>23</v>
      </c>
      <c r="P806" s="23" t="s">
        <v>23</v>
      </c>
      <c r="Q806" s="24" t="s">
        <v>4468</v>
      </c>
      <c r="R806" s="25">
        <v>46342</v>
      </c>
      <c r="S806" s="25">
        <v>46345</v>
      </c>
      <c r="T806" s="23"/>
      <c r="U806" s="23"/>
      <c r="V806" s="23"/>
      <c r="W806" s="22"/>
      <c r="X806" s="11"/>
      <c r="Y806" s="13"/>
      <c r="Z806" s="13"/>
      <c r="AA806" s="13"/>
      <c r="AB806" s="13"/>
      <c r="AC806" s="13"/>
      <c r="AD806" s="11"/>
      <c r="AE806" s="11"/>
      <c r="AF806" s="11"/>
      <c r="AG806" s="11"/>
    </row>
    <row r="807" spans="1:33" ht="15" customHeight="1" x14ac:dyDescent="0.25">
      <c r="A807" s="22">
        <v>19782669500</v>
      </c>
      <c r="B807" s="23" t="s">
        <v>4582</v>
      </c>
      <c r="C807" s="23" t="s">
        <v>49</v>
      </c>
      <c r="D807" s="23" t="s">
        <v>855</v>
      </c>
      <c r="E807" s="23" t="s">
        <v>2532</v>
      </c>
      <c r="F807" s="23" t="s">
        <v>1747</v>
      </c>
      <c r="G807" s="23">
        <v>200</v>
      </c>
      <c r="H807" s="22"/>
      <c r="I807" s="22"/>
      <c r="J807" s="22"/>
      <c r="K807" s="22"/>
      <c r="L807" s="22"/>
      <c r="M807" s="23" t="s">
        <v>3505</v>
      </c>
      <c r="N807" s="23" t="s">
        <v>2618</v>
      </c>
      <c r="O807" s="23" t="s">
        <v>23</v>
      </c>
      <c r="P807" s="23" t="s">
        <v>23</v>
      </c>
      <c r="Q807" s="24" t="s">
        <v>4180</v>
      </c>
      <c r="R807" s="25">
        <v>46342</v>
      </c>
      <c r="S807" s="25">
        <v>46345</v>
      </c>
      <c r="T807" s="23"/>
      <c r="U807" s="23"/>
      <c r="V807" s="23"/>
      <c r="W807" s="22"/>
      <c r="X807" s="11"/>
      <c r="Y807" s="13"/>
      <c r="Z807" s="13"/>
      <c r="AA807" s="13"/>
      <c r="AB807" s="13"/>
      <c r="AC807" s="13"/>
      <c r="AD807" s="11"/>
      <c r="AE807" s="11"/>
      <c r="AF807" s="11"/>
      <c r="AG807" s="11"/>
    </row>
    <row r="808" spans="1:33" ht="15" customHeight="1" x14ac:dyDescent="0.25">
      <c r="A808" s="22">
        <v>19163453700</v>
      </c>
      <c r="B808" s="23" t="s">
        <v>4582</v>
      </c>
      <c r="C808" s="23" t="s">
        <v>49</v>
      </c>
      <c r="D808" s="23" t="s">
        <v>856</v>
      </c>
      <c r="E808" s="23" t="s">
        <v>2533</v>
      </c>
      <c r="F808" s="23" t="s">
        <v>1748</v>
      </c>
      <c r="G808" s="23">
        <v>100</v>
      </c>
      <c r="H808" s="22"/>
      <c r="I808" s="22"/>
      <c r="J808" s="22"/>
      <c r="K808" s="22"/>
      <c r="L808" s="22"/>
      <c r="M808" s="23" t="s">
        <v>3506</v>
      </c>
      <c r="N808" s="23" t="s">
        <v>2607</v>
      </c>
      <c r="O808" s="23" t="s">
        <v>23</v>
      </c>
      <c r="P808" s="23" t="s">
        <v>23</v>
      </c>
      <c r="Q808" s="24" t="s">
        <v>4469</v>
      </c>
      <c r="R808" s="25">
        <v>46342</v>
      </c>
      <c r="S808" s="25">
        <v>46345</v>
      </c>
      <c r="T808" s="23"/>
      <c r="U808" s="23"/>
      <c r="V808" s="23"/>
      <c r="W808" s="22"/>
      <c r="X808" s="11"/>
      <c r="Y808" s="13"/>
      <c r="Z808" s="13"/>
      <c r="AA808" s="13"/>
      <c r="AB808" s="13"/>
      <c r="AC808" s="13"/>
      <c r="AD808" s="11"/>
      <c r="AE808" s="11"/>
      <c r="AF808" s="11"/>
      <c r="AG808" s="11"/>
    </row>
    <row r="809" spans="1:33" ht="15" customHeight="1" x14ac:dyDescent="0.25">
      <c r="A809" s="22">
        <v>13124942079</v>
      </c>
      <c r="B809" s="23" t="s">
        <v>4582</v>
      </c>
      <c r="C809" s="23" t="s">
        <v>49</v>
      </c>
      <c r="D809" s="23" t="s">
        <v>857</v>
      </c>
      <c r="E809" s="23" t="s">
        <v>2534</v>
      </c>
      <c r="F809" s="23" t="s">
        <v>1749</v>
      </c>
      <c r="G809" s="23">
        <v>200</v>
      </c>
      <c r="H809" s="22"/>
      <c r="I809" s="22"/>
      <c r="J809" s="22"/>
      <c r="K809" s="22"/>
      <c r="L809" s="22"/>
      <c r="M809" s="23" t="s">
        <v>3507</v>
      </c>
      <c r="N809" s="23" t="s">
        <v>2609</v>
      </c>
      <c r="O809" s="23" t="s">
        <v>23</v>
      </c>
      <c r="P809" s="23" t="s">
        <v>23</v>
      </c>
      <c r="Q809" s="24" t="s">
        <v>4181</v>
      </c>
      <c r="R809" s="25">
        <v>46342</v>
      </c>
      <c r="S809" s="25">
        <v>46345</v>
      </c>
      <c r="T809" s="23"/>
      <c r="U809" s="23"/>
      <c r="V809" s="23"/>
      <c r="W809" s="22"/>
      <c r="X809" s="11"/>
      <c r="Y809" s="13"/>
      <c r="Z809" s="13"/>
      <c r="AA809" s="13"/>
      <c r="AB809" s="13"/>
      <c r="AC809" s="13"/>
      <c r="AD809" s="11"/>
      <c r="AE809" s="11"/>
      <c r="AF809" s="11"/>
      <c r="AG809" s="11"/>
    </row>
    <row r="810" spans="1:33" ht="15" customHeight="1" x14ac:dyDescent="0.25">
      <c r="A810" s="22">
        <v>85295683586</v>
      </c>
      <c r="B810" s="23" t="s">
        <v>4582</v>
      </c>
      <c r="C810" s="23" t="s">
        <v>49</v>
      </c>
      <c r="D810" s="23" t="s">
        <v>858</v>
      </c>
      <c r="E810" s="23" t="s">
        <v>2535</v>
      </c>
      <c r="F810" s="23" t="s">
        <v>1750</v>
      </c>
      <c r="G810" s="23">
        <v>400</v>
      </c>
      <c r="H810" s="22"/>
      <c r="I810" s="22"/>
      <c r="J810" s="22"/>
      <c r="K810" s="22"/>
      <c r="L810" s="22"/>
      <c r="M810" s="23" t="s">
        <v>4471</v>
      </c>
      <c r="N810" s="23" t="s">
        <v>3739</v>
      </c>
      <c r="O810" s="23" t="s">
        <v>4575</v>
      </c>
      <c r="P810" s="23" t="s">
        <v>3044</v>
      </c>
      <c r="Q810" s="24" t="s">
        <v>4470</v>
      </c>
      <c r="R810" s="25">
        <v>46342</v>
      </c>
      <c r="S810" s="25">
        <v>46345</v>
      </c>
      <c r="T810" s="23"/>
      <c r="U810" s="23"/>
      <c r="V810" s="23"/>
      <c r="W810" s="22"/>
      <c r="X810" s="11"/>
      <c r="Y810" s="13"/>
      <c r="Z810" s="13"/>
      <c r="AA810" s="13"/>
      <c r="AB810" s="13"/>
      <c r="AC810" s="13"/>
      <c r="AD810" s="11"/>
      <c r="AE810" s="11"/>
      <c r="AF810" s="11"/>
      <c r="AG810" s="11"/>
    </row>
    <row r="811" spans="1:33" ht="15" customHeight="1" x14ac:dyDescent="0.25">
      <c r="A811" s="22">
        <v>18014320003</v>
      </c>
      <c r="B811" s="23" t="s">
        <v>4582</v>
      </c>
      <c r="C811" s="23" t="s">
        <v>49</v>
      </c>
      <c r="D811" s="23" t="s">
        <v>859</v>
      </c>
      <c r="E811" s="23" t="s">
        <v>2536</v>
      </c>
      <c r="F811" s="23" t="s">
        <v>1751</v>
      </c>
      <c r="G811" s="23">
        <v>200</v>
      </c>
      <c r="H811" s="22"/>
      <c r="I811" s="22"/>
      <c r="J811" s="22"/>
      <c r="K811" s="22"/>
      <c r="L811" s="22"/>
      <c r="M811" s="23" t="s">
        <v>3508</v>
      </c>
      <c r="N811" s="23" t="s">
        <v>2723</v>
      </c>
      <c r="O811" s="23" t="s">
        <v>23</v>
      </c>
      <c r="P811" s="23" t="s">
        <v>23</v>
      </c>
      <c r="Q811" s="24" t="s">
        <v>4472</v>
      </c>
      <c r="R811" s="25">
        <v>46342</v>
      </c>
      <c r="S811" s="25">
        <v>46345</v>
      </c>
      <c r="T811" s="23"/>
      <c r="U811" s="23"/>
      <c r="V811" s="23"/>
      <c r="W811" s="22"/>
      <c r="X811" s="11"/>
      <c r="Y811" s="13"/>
      <c r="Z811" s="13"/>
      <c r="AA811" s="13"/>
      <c r="AB811" s="13"/>
      <c r="AC811" s="13"/>
      <c r="AD811" s="11"/>
      <c r="AE811" s="11"/>
      <c r="AF811" s="11"/>
      <c r="AG811" s="11"/>
    </row>
    <row r="812" spans="1:33" ht="15" customHeight="1" x14ac:dyDescent="0.25">
      <c r="A812" s="22">
        <v>12157665660</v>
      </c>
      <c r="B812" s="23" t="s">
        <v>4582</v>
      </c>
      <c r="C812" s="23" t="s">
        <v>49</v>
      </c>
      <c r="D812" s="23" t="s">
        <v>860</v>
      </c>
      <c r="E812" s="23" t="s">
        <v>2537</v>
      </c>
      <c r="F812" s="23" t="s">
        <v>1752</v>
      </c>
      <c r="G812" s="23">
        <v>100</v>
      </c>
      <c r="H812" s="22"/>
      <c r="I812" s="22"/>
      <c r="J812" s="22"/>
      <c r="K812" s="22"/>
      <c r="L812" s="22"/>
      <c r="M812" s="23" t="s">
        <v>3509</v>
      </c>
      <c r="N812" s="23" t="s">
        <v>2623</v>
      </c>
      <c r="O812" s="23" t="s">
        <v>23</v>
      </c>
      <c r="P812" s="23" t="s">
        <v>23</v>
      </c>
      <c r="Q812" s="24" t="s">
        <v>4531</v>
      </c>
      <c r="R812" s="25">
        <v>46342</v>
      </c>
      <c r="S812" s="25">
        <v>46345</v>
      </c>
      <c r="T812" s="23"/>
      <c r="U812" s="23"/>
      <c r="V812" s="23"/>
      <c r="W812" s="22"/>
      <c r="X812" s="11"/>
      <c r="Y812" s="13"/>
      <c r="Z812" s="13"/>
      <c r="AA812" s="13"/>
      <c r="AB812" s="13"/>
      <c r="AC812" s="13"/>
      <c r="AD812" s="11"/>
      <c r="AE812" s="11"/>
      <c r="AF812" s="11"/>
      <c r="AG812" s="11"/>
    </row>
    <row r="813" spans="1:33" ht="15" customHeight="1" x14ac:dyDescent="0.25">
      <c r="A813" s="22">
        <v>18007663181</v>
      </c>
      <c r="B813" s="23" t="s">
        <v>4582</v>
      </c>
      <c r="C813" s="23" t="s">
        <v>49</v>
      </c>
      <c r="D813" s="23" t="s">
        <v>861</v>
      </c>
      <c r="E813" s="23" t="s">
        <v>2538</v>
      </c>
      <c r="F813" s="23" t="s">
        <v>1753</v>
      </c>
      <c r="G813" s="23">
        <v>200</v>
      </c>
      <c r="H813" s="22"/>
      <c r="I813" s="22"/>
      <c r="J813" s="22"/>
      <c r="K813" s="22"/>
      <c r="L813" s="22"/>
      <c r="M813" s="23" t="s">
        <v>3510</v>
      </c>
      <c r="N813" s="23" t="s">
        <v>2618</v>
      </c>
      <c r="O813" s="23" t="s">
        <v>23</v>
      </c>
      <c r="P813" s="23" t="s">
        <v>23</v>
      </c>
      <c r="Q813" s="24" t="s">
        <v>4182</v>
      </c>
      <c r="R813" s="25">
        <v>46342</v>
      </c>
      <c r="S813" s="25">
        <v>46345</v>
      </c>
      <c r="T813" s="23"/>
      <c r="U813" s="23"/>
      <c r="V813" s="23"/>
      <c r="W813" s="22"/>
      <c r="X813" s="11"/>
      <c r="Y813" s="13"/>
      <c r="Z813" s="13"/>
      <c r="AA813" s="13"/>
      <c r="AB813" s="13"/>
      <c r="AC813" s="13"/>
      <c r="AD813" s="11"/>
      <c r="AE813" s="11"/>
      <c r="AF813" s="11"/>
      <c r="AG813" s="11"/>
    </row>
    <row r="814" spans="1:33" ht="15" customHeight="1" x14ac:dyDescent="0.25">
      <c r="A814" s="22">
        <v>903124474645</v>
      </c>
      <c r="B814" s="23" t="s">
        <v>4582</v>
      </c>
      <c r="C814" s="23" t="s">
        <v>49</v>
      </c>
      <c r="D814" s="23" t="s">
        <v>862</v>
      </c>
      <c r="E814" s="24" t="s">
        <v>3723</v>
      </c>
      <c r="F814" s="23" t="s">
        <v>1754</v>
      </c>
      <c r="G814" s="23">
        <v>2100</v>
      </c>
      <c r="H814" s="22"/>
      <c r="I814" s="22"/>
      <c r="J814" s="22"/>
      <c r="K814" s="22"/>
      <c r="L814" s="22"/>
      <c r="M814" s="23" t="s">
        <v>3511</v>
      </c>
      <c r="N814" s="23" t="s">
        <v>2676</v>
      </c>
      <c r="O814" s="23" t="s">
        <v>4575</v>
      </c>
      <c r="P814" s="23" t="s">
        <v>3606</v>
      </c>
      <c r="Q814" s="24" t="s">
        <v>4474</v>
      </c>
      <c r="R814" s="25">
        <v>46342</v>
      </c>
      <c r="S814" s="25">
        <v>46345</v>
      </c>
      <c r="T814" s="23"/>
      <c r="U814" s="23"/>
      <c r="V814" s="23"/>
      <c r="W814" s="22"/>
      <c r="X814" s="11"/>
      <c r="Y814" s="13"/>
      <c r="Z814" s="13"/>
      <c r="AA814" s="13"/>
      <c r="AB814" s="13"/>
      <c r="AC814" s="13"/>
      <c r="AD814" s="11"/>
      <c r="AE814" s="11"/>
      <c r="AF814" s="11"/>
      <c r="AG814" s="11"/>
    </row>
    <row r="815" spans="1:33" ht="15" customHeight="1" x14ac:dyDescent="0.25">
      <c r="A815" s="22">
        <v>37069974995</v>
      </c>
      <c r="B815" s="23" t="s">
        <v>4582</v>
      </c>
      <c r="C815" s="23" t="s">
        <v>49</v>
      </c>
      <c r="D815" s="23" t="s">
        <v>863</v>
      </c>
      <c r="E815" s="23" t="s">
        <v>2539</v>
      </c>
      <c r="F815" s="23" t="s">
        <v>1755</v>
      </c>
      <c r="G815" s="23">
        <v>800</v>
      </c>
      <c r="H815" s="22"/>
      <c r="I815" s="22"/>
      <c r="J815" s="22"/>
      <c r="K815" s="22"/>
      <c r="L815" s="22"/>
      <c r="M815" s="23" t="s">
        <v>3512</v>
      </c>
      <c r="N815" s="23" t="s">
        <v>3513</v>
      </c>
      <c r="O815" s="23" t="s">
        <v>4575</v>
      </c>
      <c r="P815" s="23" t="s">
        <v>3624</v>
      </c>
      <c r="Q815" s="24"/>
      <c r="R815" s="25">
        <v>46342</v>
      </c>
      <c r="S815" s="25">
        <v>46345</v>
      </c>
      <c r="T815" s="23"/>
      <c r="U815" s="23"/>
      <c r="V815" s="23"/>
      <c r="W815" s="23"/>
      <c r="X815" s="11"/>
      <c r="Y815" s="14"/>
      <c r="Z815" s="14"/>
      <c r="AA815" s="14"/>
      <c r="AB815" s="14"/>
      <c r="AC815" s="14"/>
      <c r="AD815" s="11"/>
      <c r="AE815" s="11"/>
      <c r="AF815" s="11"/>
      <c r="AG815" s="11"/>
    </row>
    <row r="816" spans="1:33" ht="15" customHeight="1" x14ac:dyDescent="0.25">
      <c r="A816" s="22">
        <v>14153522168</v>
      </c>
      <c r="B816" s="23" t="s">
        <v>4582</v>
      </c>
      <c r="C816" s="23" t="s">
        <v>49</v>
      </c>
      <c r="D816" s="23" t="s">
        <v>864</v>
      </c>
      <c r="E816" s="23" t="s">
        <v>2540</v>
      </c>
      <c r="F816" s="23" t="s">
        <v>1756</v>
      </c>
      <c r="G816" s="23">
        <v>100</v>
      </c>
      <c r="H816" s="22"/>
      <c r="I816" s="22"/>
      <c r="J816" s="22"/>
      <c r="K816" s="22"/>
      <c r="L816" s="22"/>
      <c r="M816" s="23" t="s">
        <v>3514</v>
      </c>
      <c r="N816" s="23" t="s">
        <v>2609</v>
      </c>
      <c r="O816" s="23" t="s">
        <v>23</v>
      </c>
      <c r="P816" s="23" t="s">
        <v>23</v>
      </c>
      <c r="Q816" s="24"/>
      <c r="R816" s="25">
        <v>46342</v>
      </c>
      <c r="S816" s="25">
        <v>46345</v>
      </c>
      <c r="T816" s="23"/>
      <c r="U816" s="23"/>
      <c r="V816" s="23"/>
      <c r="W816" s="23"/>
      <c r="X816" s="11"/>
      <c r="Y816" s="14"/>
      <c r="Z816" s="14"/>
      <c r="AA816" s="14"/>
      <c r="AB816" s="14"/>
      <c r="AC816" s="14"/>
      <c r="AD816" s="11"/>
      <c r="AE816" s="11"/>
      <c r="AF816" s="11"/>
      <c r="AG816" s="11"/>
    </row>
    <row r="817" spans="1:33" ht="15" customHeight="1" x14ac:dyDescent="0.25">
      <c r="A817" s="22">
        <v>18888583441</v>
      </c>
      <c r="B817" s="23" t="s">
        <v>4582</v>
      </c>
      <c r="C817" s="23" t="s">
        <v>49</v>
      </c>
      <c r="D817" s="23" t="s">
        <v>865</v>
      </c>
      <c r="E817" s="23" t="s">
        <v>2541</v>
      </c>
      <c r="F817" s="23" t="s">
        <v>1757</v>
      </c>
      <c r="G817" s="23">
        <v>400</v>
      </c>
      <c r="H817" s="22"/>
      <c r="I817" s="22"/>
      <c r="J817" s="22"/>
      <c r="K817" s="22"/>
      <c r="L817" s="22"/>
      <c r="M817" s="23" t="s">
        <v>3515</v>
      </c>
      <c r="N817" s="23" t="s">
        <v>3516</v>
      </c>
      <c r="O817" s="23" t="s">
        <v>23</v>
      </c>
      <c r="P817" s="23" t="s">
        <v>23</v>
      </c>
      <c r="Q817" s="24" t="s">
        <v>4183</v>
      </c>
      <c r="R817" s="25">
        <v>46342</v>
      </c>
      <c r="S817" s="25">
        <v>46345</v>
      </c>
      <c r="T817" s="23"/>
      <c r="U817" s="23"/>
      <c r="V817" s="23"/>
      <c r="W817" s="22"/>
      <c r="X817" s="11"/>
      <c r="Y817" s="13"/>
      <c r="Z817" s="13"/>
      <c r="AA817" s="13"/>
      <c r="AB817" s="13"/>
      <c r="AC817" s="13"/>
      <c r="AD817" s="11"/>
      <c r="AE817" s="11"/>
      <c r="AF817" s="11"/>
      <c r="AG817" s="11"/>
    </row>
    <row r="818" spans="1:33" ht="15" customHeight="1" x14ac:dyDescent="0.25">
      <c r="A818" s="22">
        <v>18886688648</v>
      </c>
      <c r="B818" s="23" t="s">
        <v>4582</v>
      </c>
      <c r="C818" s="23" t="s">
        <v>49</v>
      </c>
      <c r="D818" s="23" t="s">
        <v>866</v>
      </c>
      <c r="E818" s="23" t="s">
        <v>2542</v>
      </c>
      <c r="F818" s="23" t="s">
        <v>1758</v>
      </c>
      <c r="G818" s="23">
        <v>100</v>
      </c>
      <c r="H818" s="22"/>
      <c r="I818" s="22"/>
      <c r="J818" s="22"/>
      <c r="K818" s="22"/>
      <c r="L818" s="22"/>
      <c r="M818" s="23" t="s">
        <v>3517</v>
      </c>
      <c r="N818" s="23" t="s">
        <v>2644</v>
      </c>
      <c r="O818" s="23" t="s">
        <v>23</v>
      </c>
      <c r="P818" s="23" t="s">
        <v>23</v>
      </c>
      <c r="Q818" s="24" t="s">
        <v>4475</v>
      </c>
      <c r="R818" s="25">
        <v>46342</v>
      </c>
      <c r="S818" s="25">
        <v>46345</v>
      </c>
      <c r="T818" s="23"/>
      <c r="U818" s="23"/>
      <c r="V818" s="23"/>
      <c r="W818" s="22"/>
      <c r="X818" s="11"/>
      <c r="Y818" s="13"/>
      <c r="Z818" s="13"/>
      <c r="AA818" s="13"/>
      <c r="AB818" s="13"/>
      <c r="AC818" s="13"/>
      <c r="AD818" s="11"/>
      <c r="AE818" s="11"/>
      <c r="AF818" s="11"/>
      <c r="AG818" s="11"/>
    </row>
    <row r="819" spans="1:33" ht="15" customHeight="1" x14ac:dyDescent="0.25">
      <c r="A819" s="22">
        <v>19167922425</v>
      </c>
      <c r="B819" s="23" t="s">
        <v>4582</v>
      </c>
      <c r="C819" s="23" t="s">
        <v>49</v>
      </c>
      <c r="D819" s="23" t="s">
        <v>867</v>
      </c>
      <c r="E819" s="23" t="s">
        <v>2543</v>
      </c>
      <c r="F819" s="23" t="s">
        <v>1759</v>
      </c>
      <c r="G819" s="23">
        <v>400</v>
      </c>
      <c r="H819" s="22"/>
      <c r="I819" s="22"/>
      <c r="J819" s="22"/>
      <c r="K819" s="22"/>
      <c r="L819" s="22"/>
      <c r="M819" s="23" t="s">
        <v>3518</v>
      </c>
      <c r="N819" s="23" t="s">
        <v>2607</v>
      </c>
      <c r="O819" s="23" t="s">
        <v>23</v>
      </c>
      <c r="P819" s="23" t="s">
        <v>23</v>
      </c>
      <c r="Q819" s="24" t="s">
        <v>4184</v>
      </c>
      <c r="R819" s="25">
        <v>46342</v>
      </c>
      <c r="S819" s="25">
        <v>46345</v>
      </c>
      <c r="T819" s="23"/>
      <c r="U819" s="23"/>
      <c r="V819" s="23"/>
      <c r="W819" s="22"/>
      <c r="X819" s="11"/>
      <c r="Y819" s="13"/>
      <c r="Z819" s="13"/>
      <c r="AA819" s="13"/>
      <c r="AB819" s="13"/>
      <c r="AC819" s="13"/>
      <c r="AD819" s="11"/>
      <c r="AE819" s="11"/>
      <c r="AF819" s="11"/>
      <c r="AG819" s="11"/>
    </row>
    <row r="820" spans="1:33" ht="15" customHeight="1" x14ac:dyDescent="0.25">
      <c r="A820" s="22">
        <v>18588221142</v>
      </c>
      <c r="B820" s="23" t="s">
        <v>4582</v>
      </c>
      <c r="C820" s="23" t="s">
        <v>49</v>
      </c>
      <c r="D820" s="23" t="s">
        <v>868</v>
      </c>
      <c r="E820" s="23" t="s">
        <v>2544</v>
      </c>
      <c r="F820" s="23" t="s">
        <v>1760</v>
      </c>
      <c r="G820" s="23">
        <v>100</v>
      </c>
      <c r="H820" s="22"/>
      <c r="I820" s="22"/>
      <c r="J820" s="22"/>
      <c r="K820" s="22"/>
      <c r="L820" s="22"/>
      <c r="M820" s="23" t="s">
        <v>3519</v>
      </c>
      <c r="N820" s="23" t="s">
        <v>2607</v>
      </c>
      <c r="O820" s="23" t="s">
        <v>23</v>
      </c>
      <c r="P820" s="23" t="s">
        <v>23</v>
      </c>
      <c r="Q820" s="24" t="s">
        <v>4185</v>
      </c>
      <c r="R820" s="25">
        <v>46342</v>
      </c>
      <c r="S820" s="25">
        <v>46345</v>
      </c>
      <c r="T820" s="23"/>
      <c r="U820" s="23"/>
      <c r="V820" s="23"/>
      <c r="W820" s="22"/>
      <c r="X820" s="11"/>
      <c r="Y820" s="13"/>
      <c r="Z820" s="13"/>
      <c r="AA820" s="13"/>
      <c r="AB820" s="13"/>
      <c r="AC820" s="13"/>
      <c r="AD820" s="11"/>
      <c r="AE820" s="11"/>
      <c r="AF820" s="11"/>
      <c r="AG820" s="11"/>
    </row>
    <row r="821" spans="1:33" ht="15" customHeight="1" x14ac:dyDescent="0.25">
      <c r="A821" s="22">
        <v>14104156070</v>
      </c>
      <c r="B821" s="23" t="s">
        <v>4582</v>
      </c>
      <c r="C821" s="23" t="s">
        <v>49</v>
      </c>
      <c r="D821" s="23" t="s">
        <v>869</v>
      </c>
      <c r="E821" s="23" t="s">
        <v>2545</v>
      </c>
      <c r="F821" s="23" t="s">
        <v>1761</v>
      </c>
      <c r="G821" s="23">
        <v>800</v>
      </c>
      <c r="H821" s="22"/>
      <c r="I821" s="22"/>
      <c r="J821" s="22"/>
      <c r="K821" s="22"/>
      <c r="L821" s="22"/>
      <c r="M821" s="23" t="s">
        <v>3520</v>
      </c>
      <c r="N821" s="23" t="s">
        <v>2765</v>
      </c>
      <c r="O821" s="23" t="s">
        <v>23</v>
      </c>
      <c r="P821" s="23" t="s">
        <v>23</v>
      </c>
      <c r="Q821" s="24"/>
      <c r="R821" s="25">
        <v>46342</v>
      </c>
      <c r="S821" s="25">
        <v>46345</v>
      </c>
      <c r="T821" s="23"/>
      <c r="U821" s="23"/>
      <c r="V821" s="23"/>
      <c r="W821" s="23"/>
      <c r="X821" s="11"/>
      <c r="Y821" s="14"/>
      <c r="Z821" s="14"/>
      <c r="AA821" s="14"/>
      <c r="AB821" s="14"/>
      <c r="AC821" s="14"/>
      <c r="AD821" s="11"/>
      <c r="AE821" s="11"/>
      <c r="AF821" s="11"/>
      <c r="AG821" s="11"/>
    </row>
    <row r="822" spans="1:33" ht="15" customHeight="1" x14ac:dyDescent="0.25">
      <c r="A822" s="22">
        <v>15052426411</v>
      </c>
      <c r="B822" s="23" t="s">
        <v>4582</v>
      </c>
      <c r="C822" s="23" t="s">
        <v>49</v>
      </c>
      <c r="D822" s="23" t="s">
        <v>870</v>
      </c>
      <c r="E822" s="23" t="s">
        <v>2546</v>
      </c>
      <c r="F822" s="23" t="s">
        <v>1762</v>
      </c>
      <c r="G822" s="23">
        <v>600</v>
      </c>
      <c r="H822" s="22"/>
      <c r="I822" s="22"/>
      <c r="J822" s="22"/>
      <c r="K822" s="22"/>
      <c r="L822" s="22"/>
      <c r="M822" s="23" t="s">
        <v>3521</v>
      </c>
      <c r="N822" s="23" t="s">
        <v>35</v>
      </c>
      <c r="O822" s="23" t="s">
        <v>23</v>
      </c>
      <c r="P822" s="23" t="s">
        <v>23</v>
      </c>
      <c r="Q822" s="24" t="s">
        <v>4186</v>
      </c>
      <c r="R822" s="25">
        <v>46342</v>
      </c>
      <c r="S822" s="25">
        <v>46345</v>
      </c>
      <c r="T822" s="23"/>
      <c r="U822" s="23"/>
      <c r="V822" s="23"/>
      <c r="W822" s="22"/>
      <c r="X822" s="11"/>
      <c r="Y822" s="13"/>
      <c r="Z822" s="13"/>
      <c r="AA822" s="13"/>
      <c r="AB822" s="13"/>
      <c r="AC822" s="13"/>
      <c r="AD822" s="11"/>
      <c r="AE822" s="11"/>
      <c r="AF822" s="11"/>
      <c r="AG822" s="11"/>
    </row>
    <row r="823" spans="1:33" ht="15" customHeight="1" x14ac:dyDescent="0.25">
      <c r="A823" s="22">
        <v>12025466206</v>
      </c>
      <c r="B823" s="23" t="s">
        <v>4582</v>
      </c>
      <c r="C823" s="23" t="s">
        <v>49</v>
      </c>
      <c r="D823" s="23" t="s">
        <v>871</v>
      </c>
      <c r="E823" s="23" t="s">
        <v>2547</v>
      </c>
      <c r="F823" s="23" t="s">
        <v>1763</v>
      </c>
      <c r="G823" s="23">
        <v>200</v>
      </c>
      <c r="H823" s="22"/>
      <c r="I823" s="22"/>
      <c r="J823" s="22"/>
      <c r="K823" s="22"/>
      <c r="L823" s="22"/>
      <c r="M823" s="23" t="s">
        <v>3522</v>
      </c>
      <c r="N823" s="23" t="s">
        <v>2638</v>
      </c>
      <c r="O823" s="23" t="s">
        <v>23</v>
      </c>
      <c r="P823" s="23" t="s">
        <v>23</v>
      </c>
      <c r="Q823" s="24"/>
      <c r="R823" s="25">
        <v>46342</v>
      </c>
      <c r="S823" s="25">
        <v>46345</v>
      </c>
      <c r="T823" s="23"/>
      <c r="U823" s="23"/>
      <c r="V823" s="23"/>
      <c r="W823" s="23"/>
      <c r="X823" s="11"/>
      <c r="Y823" s="14"/>
      <c r="Z823" s="14"/>
      <c r="AA823" s="14"/>
      <c r="AB823" s="14"/>
      <c r="AC823" s="14"/>
      <c r="AD823" s="11"/>
      <c r="AE823" s="11"/>
      <c r="AF823" s="11"/>
      <c r="AG823" s="11"/>
    </row>
    <row r="824" spans="1:33" ht="15" customHeight="1" x14ac:dyDescent="0.25">
      <c r="A824" s="22">
        <v>12508078521</v>
      </c>
      <c r="B824" s="23" t="s">
        <v>4582</v>
      </c>
      <c r="C824" s="23" t="s">
        <v>49</v>
      </c>
      <c r="D824" s="23" t="s">
        <v>872</v>
      </c>
      <c r="E824" s="23" t="s">
        <v>2548</v>
      </c>
      <c r="F824" s="23" t="s">
        <v>1764</v>
      </c>
      <c r="G824" s="23">
        <v>100</v>
      </c>
      <c r="H824" s="22"/>
      <c r="I824" s="22"/>
      <c r="J824" s="22"/>
      <c r="K824" s="22"/>
      <c r="L824" s="22"/>
      <c r="M824" s="23" t="s">
        <v>3523</v>
      </c>
      <c r="N824" s="23" t="s">
        <v>42</v>
      </c>
      <c r="O824" s="23" t="s">
        <v>23</v>
      </c>
      <c r="P824" s="23" t="s">
        <v>40</v>
      </c>
      <c r="Q824" s="24"/>
      <c r="R824" s="25">
        <v>46342</v>
      </c>
      <c r="S824" s="25">
        <v>46345</v>
      </c>
      <c r="T824" s="23"/>
      <c r="U824" s="23"/>
      <c r="V824" s="23"/>
      <c r="W824" s="23"/>
      <c r="X824" s="11"/>
      <c r="Y824" s="14"/>
      <c r="Z824" s="14"/>
      <c r="AA824" s="14"/>
      <c r="AB824" s="14"/>
      <c r="AC824" s="14"/>
      <c r="AD824" s="11"/>
      <c r="AE824" s="11"/>
      <c r="AF824" s="11"/>
      <c r="AG824" s="11"/>
    </row>
    <row r="825" spans="1:33" ht="15" customHeight="1" x14ac:dyDescent="0.25">
      <c r="A825" s="22">
        <v>13522548971</v>
      </c>
      <c r="B825" s="23" t="s">
        <v>4582</v>
      </c>
      <c r="C825" s="23" t="s">
        <v>49</v>
      </c>
      <c r="D825" s="23" t="s">
        <v>873</v>
      </c>
      <c r="E825" s="23" t="s">
        <v>2549</v>
      </c>
      <c r="F825" s="23" t="s">
        <v>1765</v>
      </c>
      <c r="G825" s="23">
        <v>100</v>
      </c>
      <c r="H825" s="22"/>
      <c r="I825" s="22"/>
      <c r="J825" s="22"/>
      <c r="K825" s="22"/>
      <c r="L825" s="22"/>
      <c r="M825" s="23" t="s">
        <v>3524</v>
      </c>
      <c r="N825" s="23" t="s">
        <v>29</v>
      </c>
      <c r="O825" s="23" t="s">
        <v>23</v>
      </c>
      <c r="P825" s="23" t="s">
        <v>23</v>
      </c>
      <c r="Q825" s="24" t="s">
        <v>4187</v>
      </c>
      <c r="R825" s="25">
        <v>46342</v>
      </c>
      <c r="S825" s="25">
        <v>46345</v>
      </c>
      <c r="T825" s="23"/>
      <c r="U825" s="23"/>
      <c r="V825" s="23"/>
      <c r="W825" s="22"/>
      <c r="X825" s="11"/>
      <c r="Y825" s="13"/>
      <c r="Z825" s="13"/>
      <c r="AA825" s="13"/>
      <c r="AB825" s="13"/>
      <c r="AC825" s="13"/>
      <c r="AD825" s="11"/>
      <c r="AE825" s="11"/>
      <c r="AF825" s="11"/>
      <c r="AG825" s="11"/>
    </row>
    <row r="826" spans="1:33" ht="15" customHeight="1" x14ac:dyDescent="0.25">
      <c r="A826" s="22">
        <v>16785485339</v>
      </c>
      <c r="B826" s="23" t="s">
        <v>4582</v>
      </c>
      <c r="C826" s="23" t="s">
        <v>49</v>
      </c>
      <c r="D826" s="23" t="s">
        <v>874</v>
      </c>
      <c r="E826" s="24" t="s">
        <v>3724</v>
      </c>
      <c r="F826" s="23" t="s">
        <v>1766</v>
      </c>
      <c r="G826" s="23">
        <v>400</v>
      </c>
      <c r="H826" s="22"/>
      <c r="I826" s="22"/>
      <c r="J826" s="22"/>
      <c r="K826" s="22"/>
      <c r="L826" s="22"/>
      <c r="M826" s="23" t="s">
        <v>4543</v>
      </c>
      <c r="N826" s="23" t="s">
        <v>29</v>
      </c>
      <c r="O826" s="23" t="s">
        <v>23</v>
      </c>
      <c r="P826" s="23" t="s">
        <v>23</v>
      </c>
      <c r="Q826" s="24" t="s">
        <v>4188</v>
      </c>
      <c r="R826" s="25">
        <v>46342</v>
      </c>
      <c r="S826" s="25">
        <v>46345</v>
      </c>
      <c r="T826" s="23"/>
      <c r="U826" s="23"/>
      <c r="V826" s="23"/>
      <c r="W826" s="22"/>
      <c r="X826" s="11"/>
      <c r="Y826" s="13"/>
      <c r="Z826" s="13"/>
      <c r="AA826" s="13"/>
      <c r="AB826" s="13"/>
      <c r="AC826" s="13"/>
      <c r="AD826" s="11"/>
      <c r="AE826" s="11"/>
      <c r="AF826" s="11"/>
      <c r="AG826" s="11"/>
    </row>
    <row r="827" spans="1:33" ht="15" customHeight="1" x14ac:dyDescent="0.25">
      <c r="A827" s="22">
        <v>8619926633806</v>
      </c>
      <c r="B827" s="23" t="s">
        <v>4582</v>
      </c>
      <c r="C827" s="23" t="s">
        <v>49</v>
      </c>
      <c r="D827" s="23" t="s">
        <v>875</v>
      </c>
      <c r="E827" s="24" t="s">
        <v>3725</v>
      </c>
      <c r="F827" s="23" t="s">
        <v>1767</v>
      </c>
      <c r="G827" s="23">
        <v>300</v>
      </c>
      <c r="H827" s="22"/>
      <c r="I827" s="22"/>
      <c r="J827" s="22"/>
      <c r="K827" s="22"/>
      <c r="L827" s="22"/>
      <c r="M827" s="22" t="s">
        <v>4508</v>
      </c>
      <c r="N827" s="23" t="s">
        <v>2886</v>
      </c>
      <c r="O827" s="23" t="s">
        <v>4575</v>
      </c>
      <c r="P827" s="23" t="s">
        <v>3044</v>
      </c>
      <c r="Q827" s="24" t="s">
        <v>4476</v>
      </c>
      <c r="R827" s="25">
        <v>46342</v>
      </c>
      <c r="S827" s="25">
        <v>46345</v>
      </c>
      <c r="T827" s="23"/>
      <c r="U827" s="23"/>
      <c r="V827" s="23"/>
      <c r="W827" s="22"/>
      <c r="X827" s="11"/>
      <c r="Y827" s="13"/>
      <c r="Z827" s="13"/>
      <c r="AA827" s="13"/>
      <c r="AB827" s="13"/>
      <c r="AC827" s="13"/>
      <c r="AD827" s="11"/>
      <c r="AE827" s="11"/>
      <c r="AF827" s="11"/>
      <c r="AG827" s="11"/>
    </row>
    <row r="828" spans="1:33" ht="15" customHeight="1" x14ac:dyDescent="0.25">
      <c r="A828" s="22">
        <v>8675588609397</v>
      </c>
      <c r="B828" s="23" t="s">
        <v>4582</v>
      </c>
      <c r="C828" s="23" t="s">
        <v>49</v>
      </c>
      <c r="D828" s="23" t="s">
        <v>876</v>
      </c>
      <c r="E828" s="23" t="s">
        <v>2550</v>
      </c>
      <c r="F828" s="23" t="s">
        <v>1768</v>
      </c>
      <c r="G828" s="23">
        <v>600</v>
      </c>
      <c r="H828" s="22"/>
      <c r="I828" s="22"/>
      <c r="J828" s="22"/>
      <c r="K828" s="22"/>
      <c r="L828" s="22"/>
      <c r="M828" s="23" t="s">
        <v>3525</v>
      </c>
      <c r="N828" s="23" t="s">
        <v>2914</v>
      </c>
      <c r="O828" s="23" t="s">
        <v>4575</v>
      </c>
      <c r="P828" s="23" t="s">
        <v>3044</v>
      </c>
      <c r="Q828" s="24" t="s">
        <v>4477</v>
      </c>
      <c r="R828" s="25">
        <v>46342</v>
      </c>
      <c r="S828" s="25">
        <v>46345</v>
      </c>
      <c r="T828" s="23"/>
      <c r="U828" s="23"/>
      <c r="V828" s="23"/>
      <c r="W828" s="22"/>
      <c r="X828" s="11"/>
      <c r="Y828" s="13"/>
      <c r="Z828" s="13"/>
      <c r="AA828" s="13"/>
      <c r="AB828" s="13"/>
      <c r="AC828" s="13"/>
      <c r="AD828" s="11"/>
      <c r="AE828" s="11"/>
      <c r="AF828" s="11"/>
      <c r="AG828" s="11"/>
    </row>
    <row r="829" spans="1:33" ht="15" customHeight="1" x14ac:dyDescent="0.25">
      <c r="A829" s="22">
        <v>19182593050</v>
      </c>
      <c r="B829" s="23" t="s">
        <v>4582</v>
      </c>
      <c r="C829" s="23" t="s">
        <v>49</v>
      </c>
      <c r="D829" s="23" t="s">
        <v>877</v>
      </c>
      <c r="E829" s="23" t="s">
        <v>2551</v>
      </c>
      <c r="F829" s="23" t="s">
        <v>1769</v>
      </c>
      <c r="G829" s="23">
        <v>200</v>
      </c>
      <c r="H829" s="22"/>
      <c r="I829" s="22"/>
      <c r="J829" s="22"/>
      <c r="K829" s="22"/>
      <c r="L829" s="22"/>
      <c r="M829" s="23" t="s">
        <v>3526</v>
      </c>
      <c r="N829" s="23" t="s">
        <v>3527</v>
      </c>
      <c r="O829" s="23" t="s">
        <v>23</v>
      </c>
      <c r="P829" s="23" t="s">
        <v>23</v>
      </c>
      <c r="Q829" s="24" t="s">
        <v>4189</v>
      </c>
      <c r="R829" s="25">
        <v>46342</v>
      </c>
      <c r="S829" s="25">
        <v>46345</v>
      </c>
      <c r="T829" s="23"/>
      <c r="U829" s="23"/>
      <c r="V829" s="23"/>
      <c r="W829" s="22"/>
      <c r="X829" s="11"/>
      <c r="Y829" s="13"/>
      <c r="Z829" s="13"/>
      <c r="AA829" s="13"/>
      <c r="AB829" s="13"/>
      <c r="AC829" s="13"/>
      <c r="AD829" s="11"/>
      <c r="AE829" s="11"/>
      <c r="AF829" s="11"/>
      <c r="AG829" s="11"/>
    </row>
    <row r="830" spans="1:33" ht="15" customHeight="1" x14ac:dyDescent="0.25">
      <c r="A830" s="22">
        <v>15192794630</v>
      </c>
      <c r="B830" s="23" t="s">
        <v>4582</v>
      </c>
      <c r="C830" s="23" t="s">
        <v>49</v>
      </c>
      <c r="D830" s="23" t="s">
        <v>878</v>
      </c>
      <c r="E830" s="23" t="s">
        <v>2552</v>
      </c>
      <c r="F830" s="23" t="s">
        <v>1770</v>
      </c>
      <c r="G830" s="23">
        <v>100</v>
      </c>
      <c r="H830" s="22"/>
      <c r="I830" s="22"/>
      <c r="J830" s="22"/>
      <c r="K830" s="22"/>
      <c r="L830" s="22"/>
      <c r="M830" s="23" t="s">
        <v>3528</v>
      </c>
      <c r="N830" s="23" t="s">
        <v>39</v>
      </c>
      <c r="O830" s="23" t="s">
        <v>23</v>
      </c>
      <c r="P830" s="23" t="s">
        <v>40</v>
      </c>
      <c r="Q830" s="24" t="s">
        <v>4190</v>
      </c>
      <c r="R830" s="25">
        <v>46342</v>
      </c>
      <c r="S830" s="25">
        <v>46345</v>
      </c>
      <c r="T830" s="23"/>
      <c r="U830" s="23"/>
      <c r="V830" s="23"/>
      <c r="W830" s="22"/>
      <c r="X830" s="11"/>
      <c r="Y830" s="13"/>
      <c r="Z830" s="13"/>
      <c r="AA830" s="13"/>
      <c r="AB830" s="13"/>
      <c r="AC830" s="13"/>
      <c r="AD830" s="11"/>
      <c r="AE830" s="11"/>
      <c r="AF830" s="11"/>
      <c r="AG830" s="11"/>
    </row>
    <row r="831" spans="1:33" ht="15" customHeight="1" x14ac:dyDescent="0.25">
      <c r="A831" s="22">
        <v>16416283141</v>
      </c>
      <c r="B831" s="23" t="s">
        <v>4582</v>
      </c>
      <c r="C831" s="23" t="s">
        <v>49</v>
      </c>
      <c r="D831" s="23" t="s">
        <v>879</v>
      </c>
      <c r="E831" s="23" t="s">
        <v>2553</v>
      </c>
      <c r="F831" s="23" t="s">
        <v>1771</v>
      </c>
      <c r="G831" s="23">
        <v>1500</v>
      </c>
      <c r="H831" s="22"/>
      <c r="I831" s="22"/>
      <c r="J831" s="22"/>
      <c r="K831" s="22"/>
      <c r="L831" s="22"/>
      <c r="M831" s="23" t="s">
        <v>3529</v>
      </c>
      <c r="N831" s="23" t="s">
        <v>2649</v>
      </c>
      <c r="O831" s="23" t="s">
        <v>23</v>
      </c>
      <c r="P831" s="23" t="s">
        <v>23</v>
      </c>
      <c r="Q831" s="24"/>
      <c r="R831" s="25">
        <v>46342</v>
      </c>
      <c r="S831" s="25">
        <v>46345</v>
      </c>
      <c r="T831" s="23"/>
      <c r="U831" s="23"/>
      <c r="V831" s="23"/>
      <c r="W831" s="23"/>
      <c r="X831" s="11"/>
      <c r="Y831" s="14"/>
      <c r="Z831" s="14"/>
      <c r="AA831" s="14"/>
      <c r="AB831" s="14"/>
      <c r="AC831" s="14"/>
      <c r="AD831" s="11"/>
      <c r="AE831" s="11"/>
      <c r="AF831" s="11"/>
      <c r="AG831" s="11"/>
    </row>
    <row r="832" spans="1:33" ht="15" customHeight="1" x14ac:dyDescent="0.25">
      <c r="A832" s="22">
        <v>8657188990005</v>
      </c>
      <c r="B832" s="23" t="s">
        <v>4582</v>
      </c>
      <c r="C832" s="23" t="s">
        <v>49</v>
      </c>
      <c r="D832" s="23" t="s">
        <v>880</v>
      </c>
      <c r="E832" s="23" t="s">
        <v>2554</v>
      </c>
      <c r="F832" s="23" t="s">
        <v>1772</v>
      </c>
      <c r="G832" s="23">
        <v>200</v>
      </c>
      <c r="H832" s="22"/>
      <c r="I832" s="22"/>
      <c r="J832" s="22"/>
      <c r="K832" s="22"/>
      <c r="L832" s="22"/>
      <c r="M832" s="23" t="s">
        <v>3530</v>
      </c>
      <c r="N832" s="23" t="s">
        <v>3531</v>
      </c>
      <c r="O832" s="23" t="s">
        <v>4575</v>
      </c>
      <c r="P832" s="23" t="s">
        <v>3044</v>
      </c>
      <c r="Q832" s="24" t="s">
        <v>4191</v>
      </c>
      <c r="R832" s="25">
        <v>46342</v>
      </c>
      <c r="S832" s="25">
        <v>46345</v>
      </c>
      <c r="T832" s="23"/>
      <c r="U832" s="23"/>
      <c r="V832" s="23"/>
      <c r="W832" s="22"/>
      <c r="X832" s="11"/>
      <c r="Y832" s="13"/>
      <c r="Z832" s="13"/>
      <c r="AA832" s="13"/>
      <c r="AB832" s="13"/>
      <c r="AC832" s="13"/>
      <c r="AD832" s="11"/>
      <c r="AE832" s="11"/>
      <c r="AF832" s="11"/>
      <c r="AG832" s="11"/>
    </row>
    <row r="833" spans="1:33" ht="15" customHeight="1" x14ac:dyDescent="0.25">
      <c r="A833" s="22">
        <v>862154717707</v>
      </c>
      <c r="B833" s="23" t="s">
        <v>4582</v>
      </c>
      <c r="C833" s="23" t="s">
        <v>49</v>
      </c>
      <c r="D833" s="23" t="s">
        <v>881</v>
      </c>
      <c r="E833" s="23" t="s">
        <v>2555</v>
      </c>
      <c r="F833" s="23" t="s">
        <v>1773</v>
      </c>
      <c r="G833" s="23">
        <v>200</v>
      </c>
      <c r="H833" s="22"/>
      <c r="I833" s="22"/>
      <c r="J833" s="22"/>
      <c r="K833" s="22"/>
      <c r="L833" s="22"/>
      <c r="M833" s="23" t="s">
        <v>3532</v>
      </c>
      <c r="N833" s="23" t="s">
        <v>3533</v>
      </c>
      <c r="O833" s="23" t="s">
        <v>4575</v>
      </c>
      <c r="P833" s="23" t="s">
        <v>3044</v>
      </c>
      <c r="Q833" s="24" t="s">
        <v>4478</v>
      </c>
      <c r="R833" s="25">
        <v>46342</v>
      </c>
      <c r="S833" s="25">
        <v>46345</v>
      </c>
      <c r="T833" s="23"/>
      <c r="U833" s="23"/>
      <c r="V833" s="23"/>
      <c r="W833" s="22"/>
      <c r="X833" s="11"/>
      <c r="Y833" s="13"/>
      <c r="Z833" s="13"/>
      <c r="AA833" s="13"/>
      <c r="AB833" s="13"/>
      <c r="AC833" s="13"/>
      <c r="AD833" s="11"/>
      <c r="AE833" s="11"/>
      <c r="AF833" s="11"/>
      <c r="AG833" s="11"/>
    </row>
    <row r="834" spans="1:33" ht="15" customHeight="1" x14ac:dyDescent="0.25">
      <c r="A834" s="22">
        <v>31365359700</v>
      </c>
      <c r="B834" s="23" t="s">
        <v>4582</v>
      </c>
      <c r="C834" s="23" t="s">
        <v>49</v>
      </c>
      <c r="D834" s="23" t="s">
        <v>882</v>
      </c>
      <c r="E834" s="23" t="s">
        <v>2556</v>
      </c>
      <c r="F834" s="23" t="s">
        <v>1774</v>
      </c>
      <c r="G834" s="23">
        <v>600</v>
      </c>
      <c r="H834" s="22"/>
      <c r="I834" s="22"/>
      <c r="J834" s="22"/>
      <c r="K834" s="22"/>
      <c r="L834" s="22"/>
      <c r="M834" s="23" t="s">
        <v>3534</v>
      </c>
      <c r="N834" s="23" t="s">
        <v>3535</v>
      </c>
      <c r="O834" s="23" t="s">
        <v>4580</v>
      </c>
      <c r="P834" s="23" t="s">
        <v>3618</v>
      </c>
      <c r="Q834" s="24" t="s">
        <v>4192</v>
      </c>
      <c r="R834" s="25">
        <v>46342</v>
      </c>
      <c r="S834" s="25">
        <v>46345</v>
      </c>
      <c r="T834" s="23"/>
      <c r="U834" s="23"/>
      <c r="V834" s="23"/>
      <c r="W834" s="22" t="s">
        <v>4610</v>
      </c>
      <c r="X834" s="11"/>
      <c r="Y834" s="6"/>
      <c r="Z834" s="17" t="s">
        <v>4618</v>
      </c>
      <c r="AA834" s="13"/>
      <c r="AB834" s="13"/>
      <c r="AC834" s="13"/>
      <c r="AD834" s="11"/>
      <c r="AE834" s="11"/>
      <c r="AF834" s="11"/>
      <c r="AG834" s="11"/>
    </row>
    <row r="835" spans="1:33" ht="15" customHeight="1" x14ac:dyDescent="0.25">
      <c r="A835" s="22">
        <v>15084082555</v>
      </c>
      <c r="B835" s="23" t="s">
        <v>4582</v>
      </c>
      <c r="C835" s="23" t="s">
        <v>49</v>
      </c>
      <c r="D835" s="23" t="s">
        <v>883</v>
      </c>
      <c r="E835" s="23" t="s">
        <v>2557</v>
      </c>
      <c r="F835" s="23" t="s">
        <v>1775</v>
      </c>
      <c r="G835" s="23">
        <v>600</v>
      </c>
      <c r="H835" s="22"/>
      <c r="I835" s="22"/>
      <c r="J835" s="22"/>
      <c r="K835" s="22"/>
      <c r="L835" s="22"/>
      <c r="M835" s="23" t="s">
        <v>3536</v>
      </c>
      <c r="N835" s="23" t="s">
        <v>2618</v>
      </c>
      <c r="O835" s="23" t="s">
        <v>23</v>
      </c>
      <c r="P835" s="23" t="s">
        <v>23</v>
      </c>
      <c r="Q835" s="24" t="s">
        <v>4193</v>
      </c>
      <c r="R835" s="25">
        <v>46342</v>
      </c>
      <c r="S835" s="25">
        <v>46345</v>
      </c>
      <c r="T835" s="23"/>
      <c r="U835" s="23"/>
      <c r="V835" s="23"/>
      <c r="W835" s="22"/>
      <c r="X835" s="11"/>
      <c r="Y835" s="13"/>
      <c r="Z835" s="13"/>
      <c r="AA835" s="13"/>
      <c r="AB835" s="13"/>
      <c r="AC835" s="13"/>
      <c r="AD835" s="11"/>
      <c r="AE835" s="11"/>
      <c r="AF835" s="11"/>
      <c r="AG835" s="11"/>
    </row>
    <row r="836" spans="1:33" ht="15" customHeight="1" x14ac:dyDescent="0.25">
      <c r="A836" s="22">
        <v>15403459892</v>
      </c>
      <c r="B836" s="23" t="s">
        <v>4582</v>
      </c>
      <c r="C836" s="23" t="s">
        <v>49</v>
      </c>
      <c r="D836" s="23" t="s">
        <v>884</v>
      </c>
      <c r="E836" s="23" t="s">
        <v>2558</v>
      </c>
      <c r="F836" s="23" t="s">
        <v>1776</v>
      </c>
      <c r="G836" s="23">
        <v>200</v>
      </c>
      <c r="H836" s="22"/>
      <c r="I836" s="22"/>
      <c r="J836" s="22"/>
      <c r="K836" s="22"/>
      <c r="L836" s="22"/>
      <c r="M836" s="23" t="s">
        <v>3537</v>
      </c>
      <c r="N836" s="23" t="s">
        <v>2686</v>
      </c>
      <c r="O836" s="23" t="s">
        <v>23</v>
      </c>
      <c r="P836" s="23" t="s">
        <v>23</v>
      </c>
      <c r="Q836" s="24" t="s">
        <v>4473</v>
      </c>
      <c r="R836" s="25">
        <v>46342</v>
      </c>
      <c r="S836" s="25">
        <v>46345</v>
      </c>
      <c r="T836" s="23"/>
      <c r="U836" s="23"/>
      <c r="V836" s="23"/>
      <c r="W836" s="22"/>
      <c r="X836" s="11"/>
      <c r="Y836" s="13"/>
      <c r="Z836" s="13"/>
      <c r="AA836" s="13"/>
      <c r="AB836" s="13"/>
      <c r="AC836" s="13"/>
      <c r="AD836" s="11"/>
      <c r="AE836" s="11"/>
      <c r="AF836" s="11"/>
      <c r="AG836" s="11"/>
    </row>
    <row r="837" spans="1:33" ht="15" customHeight="1" x14ac:dyDescent="0.25">
      <c r="A837" s="22">
        <v>14104011986</v>
      </c>
      <c r="B837" s="23" t="s">
        <v>4582</v>
      </c>
      <c r="C837" s="23" t="s">
        <v>49</v>
      </c>
      <c r="D837" s="23" t="s">
        <v>885</v>
      </c>
      <c r="E837" s="23" t="s">
        <v>2559</v>
      </c>
      <c r="F837" s="23" t="s">
        <v>1777</v>
      </c>
      <c r="G837" s="23">
        <v>100</v>
      </c>
      <c r="H837" s="22"/>
      <c r="I837" s="22"/>
      <c r="J837" s="22"/>
      <c r="K837" s="22"/>
      <c r="L837" s="22"/>
      <c r="M837" s="23" t="s">
        <v>3538</v>
      </c>
      <c r="N837" s="23" t="s">
        <v>2625</v>
      </c>
      <c r="O837" s="23" t="s">
        <v>23</v>
      </c>
      <c r="P837" s="23" t="s">
        <v>23</v>
      </c>
      <c r="Q837" s="24" t="s">
        <v>4479</v>
      </c>
      <c r="R837" s="25">
        <v>46342</v>
      </c>
      <c r="S837" s="25">
        <v>46345</v>
      </c>
      <c r="T837" s="23"/>
      <c r="U837" s="23"/>
      <c r="V837" s="23"/>
      <c r="W837" s="22"/>
      <c r="X837" s="11"/>
      <c r="Y837" s="13"/>
      <c r="Z837" s="13"/>
      <c r="AA837" s="13"/>
      <c r="AB837" s="13"/>
      <c r="AC837" s="13"/>
      <c r="AD837" s="11"/>
      <c r="AE837" s="11"/>
      <c r="AF837" s="11"/>
      <c r="AG837" s="11"/>
    </row>
    <row r="838" spans="1:33" ht="15" customHeight="1" x14ac:dyDescent="0.25">
      <c r="A838" s="22">
        <v>15023690659</v>
      </c>
      <c r="B838" s="23" t="s">
        <v>4582</v>
      </c>
      <c r="C838" s="23" t="s">
        <v>49</v>
      </c>
      <c r="D838" s="23" t="s">
        <v>886</v>
      </c>
      <c r="E838" s="23" t="s">
        <v>2560</v>
      </c>
      <c r="F838" s="23" t="s">
        <v>1778</v>
      </c>
      <c r="G838" s="23">
        <v>400</v>
      </c>
      <c r="H838" s="22"/>
      <c r="I838" s="22"/>
      <c r="J838" s="22"/>
      <c r="K838" s="22"/>
      <c r="L838" s="22"/>
      <c r="M838" s="23" t="s">
        <v>3539</v>
      </c>
      <c r="N838" s="23" t="s">
        <v>2729</v>
      </c>
      <c r="O838" s="23" t="s">
        <v>23</v>
      </c>
      <c r="P838" s="23" t="s">
        <v>23</v>
      </c>
      <c r="Q838" s="24" t="s">
        <v>4481</v>
      </c>
      <c r="R838" s="25">
        <v>46342</v>
      </c>
      <c r="S838" s="25">
        <v>46345</v>
      </c>
      <c r="T838" s="23"/>
      <c r="U838" s="23"/>
      <c r="V838" s="23"/>
      <c r="W838" s="22"/>
      <c r="X838" s="11"/>
      <c r="Y838" s="13"/>
      <c r="Z838" s="13"/>
      <c r="AA838" s="13"/>
      <c r="AB838" s="13"/>
      <c r="AC838" s="13"/>
      <c r="AD838" s="11"/>
      <c r="AE838" s="11"/>
      <c r="AF838" s="11"/>
      <c r="AG838" s="11"/>
    </row>
    <row r="839" spans="1:33" ht="15" customHeight="1" x14ac:dyDescent="0.25">
      <c r="A839" s="22">
        <v>19193919405</v>
      </c>
      <c r="B839" s="23" t="s">
        <v>4582</v>
      </c>
      <c r="C839" s="23" t="s">
        <v>49</v>
      </c>
      <c r="D839" s="23" t="s">
        <v>887</v>
      </c>
      <c r="E839" s="23" t="s">
        <v>2561</v>
      </c>
      <c r="F839" s="23" t="s">
        <v>1779</v>
      </c>
      <c r="G839" s="23">
        <v>4200</v>
      </c>
      <c r="H839" s="22"/>
      <c r="I839" s="22"/>
      <c r="J839" s="22"/>
      <c r="K839" s="22"/>
      <c r="L839" s="22"/>
      <c r="M839" s="23" t="s">
        <v>3540</v>
      </c>
      <c r="N839" s="23" t="s">
        <v>2799</v>
      </c>
      <c r="O839" s="23" t="s">
        <v>23</v>
      </c>
      <c r="P839" s="23" t="s">
        <v>23</v>
      </c>
      <c r="Q839" s="24" t="s">
        <v>4194</v>
      </c>
      <c r="R839" s="25">
        <v>46342</v>
      </c>
      <c r="S839" s="25">
        <v>46345</v>
      </c>
      <c r="T839" s="23"/>
      <c r="U839" s="23"/>
      <c r="V839" s="23"/>
      <c r="W839" s="22"/>
      <c r="X839" s="11"/>
      <c r="Y839" s="13"/>
      <c r="Z839" s="13"/>
      <c r="AA839" s="13"/>
      <c r="AB839" s="13"/>
      <c r="AC839" s="13"/>
      <c r="AD839" s="11"/>
      <c r="AE839" s="11"/>
      <c r="AF839" s="11"/>
      <c r="AG839" s="11"/>
    </row>
    <row r="840" spans="1:33" ht="15" customHeight="1" x14ac:dyDescent="0.25">
      <c r="A840" s="22">
        <v>886227918296</v>
      </c>
      <c r="B840" s="23" t="s">
        <v>4582</v>
      </c>
      <c r="C840" s="23" t="s">
        <v>49</v>
      </c>
      <c r="D840" s="23" t="s">
        <v>888</v>
      </c>
      <c r="E840" s="23" t="s">
        <v>2562</v>
      </c>
      <c r="F840" s="23" t="s">
        <v>1780</v>
      </c>
      <c r="G840" s="23">
        <v>600</v>
      </c>
      <c r="H840" s="22"/>
      <c r="I840" s="22"/>
      <c r="J840" s="22"/>
      <c r="K840" s="22"/>
      <c r="L840" s="22"/>
      <c r="M840" s="23" t="s">
        <v>3541</v>
      </c>
      <c r="N840" s="23" t="s">
        <v>3542</v>
      </c>
      <c r="O840" s="23" t="s">
        <v>4575</v>
      </c>
      <c r="P840" s="23" t="s">
        <v>3616</v>
      </c>
      <c r="Q840" s="24" t="s">
        <v>4195</v>
      </c>
      <c r="R840" s="25">
        <v>46342</v>
      </c>
      <c r="S840" s="25">
        <v>46345</v>
      </c>
      <c r="T840" s="23"/>
      <c r="U840" s="23"/>
      <c r="V840" s="23"/>
      <c r="W840" s="22"/>
      <c r="X840" s="11"/>
      <c r="Y840" s="13"/>
      <c r="Z840" s="13"/>
      <c r="AA840" s="13"/>
      <c r="AB840" s="13"/>
      <c r="AC840" s="13"/>
      <c r="AD840" s="11"/>
      <c r="AE840" s="11"/>
      <c r="AF840" s="11"/>
      <c r="AG840" s="11"/>
    </row>
    <row r="841" spans="1:33" ht="15" customHeight="1" x14ac:dyDescent="0.25">
      <c r="A841" s="22">
        <v>4935187958700</v>
      </c>
      <c r="B841" s="23" t="s">
        <v>4582</v>
      </c>
      <c r="C841" s="23" t="s">
        <v>49</v>
      </c>
      <c r="D841" s="23" t="s">
        <v>889</v>
      </c>
      <c r="E841" s="23" t="s">
        <v>2563</v>
      </c>
      <c r="F841" s="23" t="s">
        <v>1781</v>
      </c>
      <c r="G841" s="23">
        <v>100</v>
      </c>
      <c r="H841" s="22"/>
      <c r="I841" s="22"/>
      <c r="J841" s="22"/>
      <c r="K841" s="22"/>
      <c r="L841" s="22"/>
      <c r="M841" s="23" t="s">
        <v>3543</v>
      </c>
      <c r="N841" s="23" t="s">
        <v>3544</v>
      </c>
      <c r="O841" s="23" t="s">
        <v>43</v>
      </c>
      <c r="P841" s="23" t="s">
        <v>43</v>
      </c>
      <c r="Q841" s="24" t="s">
        <v>4482</v>
      </c>
      <c r="R841" s="25">
        <v>46342</v>
      </c>
      <c r="S841" s="25">
        <v>46345</v>
      </c>
      <c r="T841" s="23"/>
      <c r="U841" s="23"/>
      <c r="V841" s="23"/>
      <c r="W841" s="26" t="s">
        <v>4615</v>
      </c>
      <c r="X841" s="11" t="s">
        <v>4625</v>
      </c>
      <c r="Y841" s="13"/>
      <c r="Z841" s="13"/>
      <c r="AA841" s="13"/>
      <c r="AB841" s="13"/>
      <c r="AC841" s="13"/>
      <c r="AD841" s="11"/>
      <c r="AE841" s="11"/>
      <c r="AF841" s="11"/>
      <c r="AG841" s="11"/>
    </row>
    <row r="842" spans="1:33" ht="15" customHeight="1" x14ac:dyDescent="0.25">
      <c r="A842" s="22">
        <v>2269395500</v>
      </c>
      <c r="B842" s="23" t="s">
        <v>4582</v>
      </c>
      <c r="C842" s="23" t="s">
        <v>49</v>
      </c>
      <c r="D842" s="23" t="s">
        <v>890</v>
      </c>
      <c r="E842" s="23" t="s">
        <v>2564</v>
      </c>
      <c r="F842" s="23" t="s">
        <v>1782</v>
      </c>
      <c r="G842" s="23">
        <v>1200</v>
      </c>
      <c r="H842" s="22"/>
      <c r="I842" s="22"/>
      <c r="J842" s="22"/>
      <c r="K842" s="22"/>
      <c r="L842" s="22"/>
      <c r="M842" s="23" t="s">
        <v>3545</v>
      </c>
      <c r="N842" s="23" t="s">
        <v>3546</v>
      </c>
      <c r="O842" s="23" t="s">
        <v>4577</v>
      </c>
      <c r="P842" s="23" t="s">
        <v>3611</v>
      </c>
      <c r="Q842" s="24" t="s">
        <v>4483</v>
      </c>
      <c r="R842" s="25">
        <v>46342</v>
      </c>
      <c r="S842" s="25">
        <v>46345</v>
      </c>
      <c r="T842" s="23"/>
      <c r="U842" s="23"/>
      <c r="V842" s="23"/>
      <c r="W842" s="22"/>
      <c r="X842" s="11"/>
      <c r="Y842" s="13"/>
      <c r="Z842" s="13"/>
      <c r="AA842" s="13"/>
      <c r="AB842" s="13"/>
      <c r="AC842" s="13"/>
      <c r="AD842" s="11"/>
      <c r="AE842" s="11"/>
      <c r="AF842" s="11"/>
      <c r="AG842" s="11"/>
    </row>
    <row r="843" spans="1:33" ht="15" customHeight="1" x14ac:dyDescent="0.25">
      <c r="A843" s="22">
        <v>12625098734</v>
      </c>
      <c r="B843" s="23" t="s">
        <v>4582</v>
      </c>
      <c r="C843" s="23" t="s">
        <v>49</v>
      </c>
      <c r="D843" s="23" t="s">
        <v>891</v>
      </c>
      <c r="E843" s="23" t="s">
        <v>2565</v>
      </c>
      <c r="F843" s="23" t="s">
        <v>1783</v>
      </c>
      <c r="G843" s="23">
        <v>400</v>
      </c>
      <c r="H843" s="22"/>
      <c r="I843" s="22"/>
      <c r="J843" s="22"/>
      <c r="K843" s="22"/>
      <c r="L843" s="22"/>
      <c r="M843" s="23" t="s">
        <v>3547</v>
      </c>
      <c r="N843" s="23" t="s">
        <v>2612</v>
      </c>
      <c r="O843" s="23" t="s">
        <v>23</v>
      </c>
      <c r="P843" s="23" t="s">
        <v>23</v>
      </c>
      <c r="Q843" s="24" t="s">
        <v>4196</v>
      </c>
      <c r="R843" s="25">
        <v>46342</v>
      </c>
      <c r="S843" s="25">
        <v>46345</v>
      </c>
      <c r="T843" s="23"/>
      <c r="U843" s="23"/>
      <c r="V843" s="23"/>
      <c r="W843" s="22"/>
      <c r="X843" s="11"/>
      <c r="Y843" s="13"/>
      <c r="Z843" s="13"/>
      <c r="AA843" s="13"/>
      <c r="AB843" s="13"/>
      <c r="AC843" s="13"/>
      <c r="AD843" s="11"/>
      <c r="AE843" s="11"/>
      <c r="AF843" s="11"/>
      <c r="AG843" s="11"/>
    </row>
    <row r="844" spans="1:33" ht="15" customHeight="1" x14ac:dyDescent="0.25">
      <c r="A844" s="22">
        <v>14046490458</v>
      </c>
      <c r="B844" s="23" t="s">
        <v>4582</v>
      </c>
      <c r="C844" s="23" t="s">
        <v>49</v>
      </c>
      <c r="D844" s="23" t="s">
        <v>892</v>
      </c>
      <c r="E844" s="23" t="s">
        <v>2566</v>
      </c>
      <c r="F844" s="23" t="s">
        <v>1784</v>
      </c>
      <c r="G844" s="23">
        <v>200</v>
      </c>
      <c r="H844" s="22"/>
      <c r="I844" s="22"/>
      <c r="J844" s="22"/>
      <c r="K844" s="22"/>
      <c r="L844" s="22"/>
      <c r="M844" s="23" t="s">
        <v>3548</v>
      </c>
      <c r="N844" s="23" t="s">
        <v>2697</v>
      </c>
      <c r="O844" s="23" t="s">
        <v>23</v>
      </c>
      <c r="P844" s="23" t="s">
        <v>23</v>
      </c>
      <c r="Q844" s="24" t="s">
        <v>4197</v>
      </c>
      <c r="R844" s="25">
        <v>46342</v>
      </c>
      <c r="S844" s="25">
        <v>46345</v>
      </c>
      <c r="T844" s="23"/>
      <c r="U844" s="23"/>
      <c r="V844" s="23"/>
      <c r="W844" s="22"/>
      <c r="X844" s="11"/>
      <c r="Y844" s="13"/>
      <c r="Z844" s="13"/>
      <c r="AA844" s="13"/>
      <c r="AB844" s="13"/>
      <c r="AC844" s="13"/>
      <c r="AD844" s="11"/>
      <c r="AE844" s="11"/>
      <c r="AF844" s="11"/>
      <c r="AG844" s="11"/>
    </row>
    <row r="845" spans="1:33" ht="15" customHeight="1" x14ac:dyDescent="0.25">
      <c r="A845" s="22">
        <v>12156716129</v>
      </c>
      <c r="B845" s="23" t="s">
        <v>4582</v>
      </c>
      <c r="C845" s="23" t="s">
        <v>49</v>
      </c>
      <c r="D845" s="23" t="s">
        <v>893</v>
      </c>
      <c r="E845" s="23" t="s">
        <v>2567</v>
      </c>
      <c r="F845" s="23" t="s">
        <v>1785</v>
      </c>
      <c r="G845" s="23">
        <v>200</v>
      </c>
      <c r="H845" s="22"/>
      <c r="I845" s="22"/>
      <c r="J845" s="22"/>
      <c r="K845" s="22"/>
      <c r="L845" s="22"/>
      <c r="M845" s="23" t="s">
        <v>3549</v>
      </c>
      <c r="N845" s="23" t="s">
        <v>30</v>
      </c>
      <c r="O845" s="23" t="s">
        <v>23</v>
      </c>
      <c r="P845" s="23" t="s">
        <v>23</v>
      </c>
      <c r="Q845" s="24" t="s">
        <v>4484</v>
      </c>
      <c r="R845" s="25">
        <v>46342</v>
      </c>
      <c r="S845" s="25">
        <v>46345</v>
      </c>
      <c r="T845" s="23"/>
      <c r="U845" s="23"/>
      <c r="V845" s="23"/>
      <c r="W845" s="22"/>
      <c r="X845" s="11"/>
      <c r="Y845" s="13"/>
      <c r="Z845" s="13"/>
      <c r="AA845" s="13"/>
      <c r="AB845" s="13"/>
      <c r="AC845" s="13"/>
      <c r="AD845" s="11"/>
      <c r="AE845" s="11"/>
      <c r="AF845" s="11"/>
      <c r="AG845" s="11"/>
    </row>
    <row r="846" spans="1:33" ht="15" customHeight="1" x14ac:dyDescent="0.25">
      <c r="A846" s="22" t="s">
        <v>4224</v>
      </c>
      <c r="B846" s="23" t="s">
        <v>4582</v>
      </c>
      <c r="C846" s="23" t="s">
        <v>49</v>
      </c>
      <c r="D846" s="23" t="s">
        <v>894</v>
      </c>
      <c r="E846" s="23"/>
      <c r="F846" s="23" t="s">
        <v>1786</v>
      </c>
      <c r="G846" s="23">
        <v>100</v>
      </c>
      <c r="H846" s="22"/>
      <c r="I846" s="22"/>
      <c r="J846" s="22"/>
      <c r="K846" s="22"/>
      <c r="L846" s="22"/>
      <c r="M846" s="22" t="s">
        <v>4224</v>
      </c>
      <c r="N846" s="23"/>
      <c r="O846" s="23" t="s">
        <v>23</v>
      </c>
      <c r="P846" s="23" t="s">
        <v>23</v>
      </c>
      <c r="Q846" s="24"/>
      <c r="R846" s="25">
        <v>46342</v>
      </c>
      <c r="S846" s="25">
        <v>46345</v>
      </c>
      <c r="T846" s="23"/>
      <c r="U846" s="23"/>
      <c r="V846" s="23"/>
      <c r="W846" s="23"/>
      <c r="X846" s="11"/>
      <c r="Y846" s="14"/>
      <c r="Z846" s="14"/>
      <c r="AA846" s="14"/>
      <c r="AB846" s="14"/>
      <c r="AC846" s="14"/>
      <c r="AD846" s="11"/>
      <c r="AE846" s="11"/>
      <c r="AF846" s="11"/>
      <c r="AG846" s="11"/>
    </row>
    <row r="847" spans="1:33" ht="15" customHeight="1" x14ac:dyDescent="0.25">
      <c r="A847" s="22">
        <v>18332943512</v>
      </c>
      <c r="B847" s="23" t="s">
        <v>4582</v>
      </c>
      <c r="C847" s="23" t="s">
        <v>49</v>
      </c>
      <c r="D847" s="23" t="s">
        <v>895</v>
      </c>
      <c r="E847" s="23" t="s">
        <v>2568</v>
      </c>
      <c r="F847" s="23" t="s">
        <v>1787</v>
      </c>
      <c r="G847" s="23">
        <v>100</v>
      </c>
      <c r="H847" s="22"/>
      <c r="I847" s="22"/>
      <c r="J847" s="22"/>
      <c r="K847" s="22"/>
      <c r="L847" s="22"/>
      <c r="M847" s="23" t="s">
        <v>3550</v>
      </c>
      <c r="N847" s="23" t="s">
        <v>2605</v>
      </c>
      <c r="O847" s="23" t="s">
        <v>23</v>
      </c>
      <c r="P847" s="23" t="s">
        <v>23</v>
      </c>
      <c r="Q847" s="24" t="s">
        <v>4198</v>
      </c>
      <c r="R847" s="25">
        <v>46342</v>
      </c>
      <c r="S847" s="25">
        <v>46345</v>
      </c>
      <c r="T847" s="23"/>
      <c r="U847" s="23"/>
      <c r="V847" s="23"/>
      <c r="W847" s="22"/>
      <c r="X847" s="11"/>
      <c r="Y847" s="13"/>
      <c r="Z847" s="13"/>
      <c r="AA847" s="13"/>
      <c r="AB847" s="13"/>
      <c r="AC847" s="13"/>
      <c r="AD847" s="11"/>
      <c r="AE847" s="11"/>
      <c r="AF847" s="11"/>
      <c r="AG847" s="11"/>
    </row>
    <row r="848" spans="1:33" ht="15" customHeight="1" x14ac:dyDescent="0.25">
      <c r="A848" s="22">
        <v>867972831888</v>
      </c>
      <c r="B848" s="23" t="s">
        <v>4582</v>
      </c>
      <c r="C848" s="23" t="s">
        <v>49</v>
      </c>
      <c r="D848" s="23" t="s">
        <v>896</v>
      </c>
      <c r="E848" s="23" t="s">
        <v>2569</v>
      </c>
      <c r="F848" s="23" t="s">
        <v>1788</v>
      </c>
      <c r="G848" s="23">
        <v>100</v>
      </c>
      <c r="H848" s="22"/>
      <c r="I848" s="22"/>
      <c r="J848" s="22"/>
      <c r="K848" s="22"/>
      <c r="L848" s="22"/>
      <c r="M848" s="23" t="s">
        <v>3551</v>
      </c>
      <c r="N848" s="23" t="s">
        <v>3552</v>
      </c>
      <c r="O848" s="23" t="s">
        <v>4575</v>
      </c>
      <c r="P848" s="23" t="s">
        <v>3044</v>
      </c>
      <c r="Q848" s="24" t="s">
        <v>4199</v>
      </c>
      <c r="R848" s="25">
        <v>46342</v>
      </c>
      <c r="S848" s="25">
        <v>46345</v>
      </c>
      <c r="T848" s="23"/>
      <c r="U848" s="23"/>
      <c r="V848" s="23"/>
      <c r="W848" s="22"/>
      <c r="X848" s="11"/>
      <c r="Y848" s="13"/>
      <c r="Z848" s="13"/>
      <c r="AA848" s="13"/>
      <c r="AB848" s="13"/>
      <c r="AC848" s="13"/>
      <c r="AD848" s="11"/>
      <c r="AE848" s="11"/>
      <c r="AF848" s="11"/>
      <c r="AG848" s="11"/>
    </row>
    <row r="849" spans="1:33" ht="15" customHeight="1" x14ac:dyDescent="0.25">
      <c r="A849" s="22">
        <v>13145183351</v>
      </c>
      <c r="B849" s="23" t="s">
        <v>4582</v>
      </c>
      <c r="C849" s="23" t="s">
        <v>49</v>
      </c>
      <c r="D849" s="23" t="s">
        <v>897</v>
      </c>
      <c r="E849" s="23" t="s">
        <v>2570</v>
      </c>
      <c r="F849" s="23" t="s">
        <v>1789</v>
      </c>
      <c r="G849" s="23">
        <v>1600</v>
      </c>
      <c r="H849" s="22"/>
      <c r="I849" s="22"/>
      <c r="J849" s="22"/>
      <c r="K849" s="22"/>
      <c r="L849" s="22"/>
      <c r="M849" s="23" t="s">
        <v>3553</v>
      </c>
      <c r="N849" s="23" t="s">
        <v>36</v>
      </c>
      <c r="O849" s="23" t="s">
        <v>23</v>
      </c>
      <c r="P849" s="23" t="s">
        <v>23</v>
      </c>
      <c r="Q849" s="24"/>
      <c r="R849" s="25">
        <v>46342</v>
      </c>
      <c r="S849" s="25">
        <v>46345</v>
      </c>
      <c r="T849" s="23"/>
      <c r="U849" s="23"/>
      <c r="V849" s="23"/>
      <c r="W849" s="23"/>
      <c r="X849" s="11"/>
      <c r="Y849" s="14"/>
      <c r="Z849" s="14"/>
      <c r="AA849" s="14"/>
      <c r="AB849" s="14"/>
      <c r="AC849" s="14"/>
      <c r="AD849" s="11"/>
      <c r="AE849" s="11"/>
      <c r="AF849" s="11"/>
      <c r="AG849" s="11"/>
    </row>
    <row r="850" spans="1:33" ht="15" customHeight="1" x14ac:dyDescent="0.25">
      <c r="A850" s="22">
        <v>18047942877</v>
      </c>
      <c r="B850" s="23" t="s">
        <v>4582</v>
      </c>
      <c r="C850" s="23" t="s">
        <v>49</v>
      </c>
      <c r="D850" s="23" t="s">
        <v>898</v>
      </c>
      <c r="E850" s="23" t="s">
        <v>2571</v>
      </c>
      <c r="F850" s="23" t="s">
        <v>1790</v>
      </c>
      <c r="G850" s="23">
        <v>400</v>
      </c>
      <c r="H850" s="22"/>
      <c r="I850" s="22"/>
      <c r="J850" s="22"/>
      <c r="K850" s="22"/>
      <c r="L850" s="22"/>
      <c r="M850" s="23" t="s">
        <v>3554</v>
      </c>
      <c r="N850" s="23" t="s">
        <v>2686</v>
      </c>
      <c r="O850" s="23" t="s">
        <v>23</v>
      </c>
      <c r="P850" s="23" t="s">
        <v>23</v>
      </c>
      <c r="Q850" s="24" t="s">
        <v>4200</v>
      </c>
      <c r="R850" s="25">
        <v>46342</v>
      </c>
      <c r="S850" s="25">
        <v>46345</v>
      </c>
      <c r="T850" s="23"/>
      <c r="U850" s="23"/>
      <c r="V850" s="23"/>
      <c r="W850" s="22"/>
      <c r="X850" s="11"/>
      <c r="Y850" s="13"/>
      <c r="Z850" s="13"/>
      <c r="AA850" s="13"/>
      <c r="AB850" s="13"/>
      <c r="AC850" s="13"/>
      <c r="AD850" s="11"/>
      <c r="AE850" s="11"/>
      <c r="AF850" s="11"/>
      <c r="AG850" s="11"/>
    </row>
    <row r="851" spans="1:33" ht="15" customHeight="1" x14ac:dyDescent="0.25">
      <c r="A851" s="22">
        <v>14123343290</v>
      </c>
      <c r="B851" s="23" t="s">
        <v>4582</v>
      </c>
      <c r="C851" s="23" t="s">
        <v>49</v>
      </c>
      <c r="D851" s="23" t="s">
        <v>899</v>
      </c>
      <c r="E851" s="23" t="s">
        <v>2572</v>
      </c>
      <c r="F851" s="23" t="s">
        <v>1791</v>
      </c>
      <c r="G851" s="23">
        <v>200</v>
      </c>
      <c r="H851" s="22"/>
      <c r="I851" s="22"/>
      <c r="J851" s="22"/>
      <c r="K851" s="22"/>
      <c r="L851" s="22"/>
      <c r="M851" s="23" t="s">
        <v>3555</v>
      </c>
      <c r="N851" s="23" t="s">
        <v>2623</v>
      </c>
      <c r="O851" s="23" t="s">
        <v>23</v>
      </c>
      <c r="P851" s="23" t="s">
        <v>23</v>
      </c>
      <c r="Q851" s="24" t="s">
        <v>4201</v>
      </c>
      <c r="R851" s="25">
        <v>46342</v>
      </c>
      <c r="S851" s="25">
        <v>46345</v>
      </c>
      <c r="T851" s="23"/>
      <c r="U851" s="23"/>
      <c r="V851" s="23"/>
      <c r="W851" s="22"/>
      <c r="X851" s="11"/>
      <c r="Y851" s="13"/>
      <c r="Z851" s="13"/>
      <c r="AA851" s="13"/>
      <c r="AB851" s="13"/>
      <c r="AC851" s="13"/>
      <c r="AD851" s="11"/>
      <c r="AE851" s="11"/>
      <c r="AF851" s="11"/>
      <c r="AG851" s="11"/>
    </row>
    <row r="852" spans="1:33" ht="15" customHeight="1" x14ac:dyDescent="0.25">
      <c r="A852" s="22">
        <v>19377410084</v>
      </c>
      <c r="B852" s="23" t="s">
        <v>4582</v>
      </c>
      <c r="C852" s="23" t="s">
        <v>49</v>
      </c>
      <c r="D852" s="23" t="s">
        <v>900</v>
      </c>
      <c r="E852" s="23" t="s">
        <v>2573</v>
      </c>
      <c r="F852" s="23" t="s">
        <v>1792</v>
      </c>
      <c r="G852" s="23">
        <v>400</v>
      </c>
      <c r="H852" s="22"/>
      <c r="I852" s="22"/>
      <c r="J852" s="22"/>
      <c r="K852" s="22"/>
      <c r="L852" s="22"/>
      <c r="M852" s="23" t="s">
        <v>3556</v>
      </c>
      <c r="N852" s="23" t="s">
        <v>2754</v>
      </c>
      <c r="O852" s="23" t="s">
        <v>23</v>
      </c>
      <c r="P852" s="23" t="s">
        <v>23</v>
      </c>
      <c r="Q852" s="24" t="s">
        <v>4485</v>
      </c>
      <c r="R852" s="25">
        <v>46342</v>
      </c>
      <c r="S852" s="25">
        <v>46345</v>
      </c>
      <c r="T852" s="23"/>
      <c r="U852" s="23"/>
      <c r="V852" s="23"/>
      <c r="W852" s="22"/>
      <c r="X852" s="11"/>
      <c r="Y852" s="13"/>
      <c r="Z852" s="13"/>
      <c r="AA852" s="13"/>
      <c r="AB852" s="13"/>
      <c r="AC852" s="13"/>
      <c r="AD852" s="11"/>
      <c r="AE852" s="11"/>
      <c r="AF852" s="11"/>
      <c r="AG852" s="11"/>
    </row>
    <row r="853" spans="1:33" ht="15" customHeight="1" x14ac:dyDescent="0.25">
      <c r="A853" s="22">
        <v>18889375150</v>
      </c>
      <c r="B853" s="23" t="s">
        <v>4582</v>
      </c>
      <c r="C853" s="23" t="s">
        <v>49</v>
      </c>
      <c r="D853" s="23" t="s">
        <v>901</v>
      </c>
      <c r="E853" s="23" t="s">
        <v>2574</v>
      </c>
      <c r="F853" s="23" t="s">
        <v>1793</v>
      </c>
      <c r="G853" s="23">
        <v>400</v>
      </c>
      <c r="H853" s="22"/>
      <c r="I853" s="22"/>
      <c r="J853" s="22"/>
      <c r="K853" s="22"/>
      <c r="L853" s="22"/>
      <c r="M853" s="23" t="s">
        <v>3557</v>
      </c>
      <c r="N853" s="23" t="s">
        <v>2644</v>
      </c>
      <c r="O853" s="23" t="s">
        <v>23</v>
      </c>
      <c r="P853" s="23" t="s">
        <v>23</v>
      </c>
      <c r="Q853" s="24" t="s">
        <v>4480</v>
      </c>
      <c r="R853" s="25">
        <v>46342</v>
      </c>
      <c r="S853" s="25">
        <v>46345</v>
      </c>
      <c r="T853" s="23"/>
      <c r="U853" s="23"/>
      <c r="V853" s="23"/>
      <c r="W853" s="22"/>
      <c r="X853" s="11"/>
      <c r="Y853" s="13"/>
      <c r="Z853" s="13"/>
      <c r="AA853" s="13"/>
      <c r="AB853" s="13"/>
      <c r="AC853" s="13"/>
      <c r="AD853" s="11"/>
      <c r="AE853" s="11"/>
      <c r="AF853" s="11"/>
      <c r="AG853" s="11"/>
    </row>
    <row r="854" spans="1:33" ht="15" customHeight="1" x14ac:dyDescent="0.25">
      <c r="A854" s="22">
        <v>18173416080</v>
      </c>
      <c r="B854" s="23" t="s">
        <v>4582</v>
      </c>
      <c r="C854" s="23" t="s">
        <v>49</v>
      </c>
      <c r="D854" s="23" t="s">
        <v>902</v>
      </c>
      <c r="E854" s="23" t="s">
        <v>2575</v>
      </c>
      <c r="F854" s="23" t="s">
        <v>1794</v>
      </c>
      <c r="G854" s="23">
        <v>200</v>
      </c>
      <c r="H854" s="22"/>
      <c r="I854" s="22"/>
      <c r="J854" s="22"/>
      <c r="K854" s="22"/>
      <c r="L854" s="22"/>
      <c r="M854" s="23" t="s">
        <v>3558</v>
      </c>
      <c r="N854" s="23" t="s">
        <v>29</v>
      </c>
      <c r="O854" s="23" t="s">
        <v>23</v>
      </c>
      <c r="P854" s="23" t="s">
        <v>23</v>
      </c>
      <c r="Q854" s="24" t="s">
        <v>4202</v>
      </c>
      <c r="R854" s="25">
        <v>46342</v>
      </c>
      <c r="S854" s="25">
        <v>46345</v>
      </c>
      <c r="T854" s="23"/>
      <c r="U854" s="23"/>
      <c r="V854" s="23"/>
      <c r="W854" s="22"/>
      <c r="X854" s="11"/>
      <c r="Y854" s="13"/>
      <c r="Z854" s="13"/>
      <c r="AA854" s="13"/>
      <c r="AB854" s="13"/>
      <c r="AC854" s="13"/>
      <c r="AD854" s="11"/>
      <c r="AE854" s="11"/>
      <c r="AF854" s="11"/>
      <c r="AG854" s="11"/>
    </row>
    <row r="855" spans="1:33" ht="15" customHeight="1" x14ac:dyDescent="0.25">
      <c r="A855" s="22">
        <v>17139553611</v>
      </c>
      <c r="B855" s="23" t="s">
        <v>4582</v>
      </c>
      <c r="C855" s="23" t="s">
        <v>49</v>
      </c>
      <c r="D855" s="23" t="s">
        <v>903</v>
      </c>
      <c r="E855" s="23" t="s">
        <v>2576</v>
      </c>
      <c r="F855" s="23" t="s">
        <v>1795</v>
      </c>
      <c r="G855" s="23">
        <v>100</v>
      </c>
      <c r="H855" s="22"/>
      <c r="I855" s="22"/>
      <c r="J855" s="22"/>
      <c r="K855" s="22"/>
      <c r="L855" s="22"/>
      <c r="M855" s="23" t="s">
        <v>3559</v>
      </c>
      <c r="N855" s="23" t="s">
        <v>2644</v>
      </c>
      <c r="O855" s="23" t="s">
        <v>23</v>
      </c>
      <c r="P855" s="23" t="s">
        <v>23</v>
      </c>
      <c r="Q855" s="24"/>
      <c r="R855" s="25">
        <v>46342</v>
      </c>
      <c r="S855" s="25">
        <v>46345</v>
      </c>
      <c r="T855" s="23"/>
      <c r="U855" s="23"/>
      <c r="V855" s="23"/>
      <c r="W855" s="23"/>
      <c r="X855" s="11"/>
      <c r="Y855" s="14"/>
      <c r="Z855" s="14"/>
      <c r="AA855" s="14"/>
      <c r="AB855" s="14"/>
      <c r="AC855" s="14"/>
      <c r="AD855" s="11"/>
      <c r="AE855" s="11"/>
      <c r="AF855" s="11"/>
      <c r="AG855" s="11"/>
    </row>
    <row r="856" spans="1:33" ht="15" customHeight="1" x14ac:dyDescent="0.25">
      <c r="A856" s="22">
        <v>14088069626</v>
      </c>
      <c r="B856" s="23" t="s">
        <v>4582</v>
      </c>
      <c r="C856" s="23" t="s">
        <v>49</v>
      </c>
      <c r="D856" s="23" t="s">
        <v>904</v>
      </c>
      <c r="E856" s="23" t="s">
        <v>2577</v>
      </c>
      <c r="F856" s="23" t="s">
        <v>1796</v>
      </c>
      <c r="G856" s="23">
        <v>100</v>
      </c>
      <c r="H856" s="22"/>
      <c r="I856" s="22"/>
      <c r="J856" s="22"/>
      <c r="K856" s="22"/>
      <c r="L856" s="22"/>
      <c r="M856" s="23" t="s">
        <v>3560</v>
      </c>
      <c r="N856" s="23" t="s">
        <v>2607</v>
      </c>
      <c r="O856" s="23" t="s">
        <v>23</v>
      </c>
      <c r="P856" s="23" t="s">
        <v>23</v>
      </c>
      <c r="Q856" s="24" t="s">
        <v>4203</v>
      </c>
      <c r="R856" s="25">
        <v>46342</v>
      </c>
      <c r="S856" s="25">
        <v>46345</v>
      </c>
      <c r="T856" s="23"/>
      <c r="U856" s="23"/>
      <c r="V856" s="23"/>
      <c r="W856" s="22"/>
      <c r="X856" s="11"/>
      <c r="Y856" s="13"/>
      <c r="Z856" s="13"/>
      <c r="AA856" s="13"/>
      <c r="AB856" s="13"/>
      <c r="AC856" s="13"/>
      <c r="AD856" s="11"/>
      <c r="AE856" s="11"/>
      <c r="AF856" s="11"/>
      <c r="AG856" s="11"/>
    </row>
    <row r="857" spans="1:33" ht="15" customHeight="1" x14ac:dyDescent="0.25">
      <c r="A857" s="22">
        <v>17182103666</v>
      </c>
      <c r="B857" s="23" t="s">
        <v>4582</v>
      </c>
      <c r="C857" s="23" t="s">
        <v>49</v>
      </c>
      <c r="D857" s="23" t="s">
        <v>905</v>
      </c>
      <c r="E857" s="23" t="s">
        <v>2578</v>
      </c>
      <c r="F857" s="23" t="s">
        <v>1797</v>
      </c>
      <c r="G857" s="23">
        <v>100</v>
      </c>
      <c r="H857" s="22"/>
      <c r="I857" s="22"/>
      <c r="J857" s="22"/>
      <c r="K857" s="22"/>
      <c r="L857" s="22"/>
      <c r="M857" s="23" t="s">
        <v>3561</v>
      </c>
      <c r="N857" s="23" t="s">
        <v>2636</v>
      </c>
      <c r="O857" s="23" t="s">
        <v>23</v>
      </c>
      <c r="P857" s="23" t="s">
        <v>23</v>
      </c>
      <c r="Q857" s="24" t="s">
        <v>4204</v>
      </c>
      <c r="R857" s="25">
        <v>46342</v>
      </c>
      <c r="S857" s="25">
        <v>46345</v>
      </c>
      <c r="T857" s="23"/>
      <c r="U857" s="23"/>
      <c r="V857" s="23"/>
      <c r="W857" s="22"/>
      <c r="X857" s="11"/>
      <c r="Y857" s="13"/>
      <c r="Z857" s="13"/>
      <c r="AA857" s="13"/>
      <c r="AB857" s="13"/>
      <c r="AC857" s="13"/>
      <c r="AD857" s="11"/>
      <c r="AE857" s="11"/>
      <c r="AF857" s="11"/>
      <c r="AG857" s="11"/>
    </row>
    <row r="858" spans="1:33" ht="15" customHeight="1" x14ac:dyDescent="0.25">
      <c r="A858" s="22">
        <v>82327155885</v>
      </c>
      <c r="B858" s="23" t="s">
        <v>4582</v>
      </c>
      <c r="C858" s="23" t="s">
        <v>49</v>
      </c>
      <c r="D858" s="23" t="s">
        <v>906</v>
      </c>
      <c r="E858" s="23" t="s">
        <v>2579</v>
      </c>
      <c r="F858" s="23" t="s">
        <v>1798</v>
      </c>
      <c r="G858" s="23">
        <v>300</v>
      </c>
      <c r="H858" s="22"/>
      <c r="I858" s="22"/>
      <c r="J858" s="22"/>
      <c r="K858" s="22"/>
      <c r="L858" s="22"/>
      <c r="M858" s="23" t="s">
        <v>3562</v>
      </c>
      <c r="N858" s="23" t="s">
        <v>3563</v>
      </c>
      <c r="O858" s="23" t="s">
        <v>4575</v>
      </c>
      <c r="P858" s="23" t="s">
        <v>3610</v>
      </c>
      <c r="Q858" s="24" t="s">
        <v>4487</v>
      </c>
      <c r="R858" s="25">
        <v>46342</v>
      </c>
      <c r="S858" s="25">
        <v>46345</v>
      </c>
      <c r="T858" s="23"/>
      <c r="U858" s="23"/>
      <c r="V858" s="23"/>
      <c r="W858" s="22"/>
      <c r="X858" s="11"/>
      <c r="Y858" s="13"/>
      <c r="Z858" s="13"/>
      <c r="AA858" s="13"/>
      <c r="AB858" s="13"/>
      <c r="AC858" s="13"/>
      <c r="AD858" s="11"/>
      <c r="AE858" s="11"/>
      <c r="AF858" s="11"/>
      <c r="AG858" s="11"/>
    </row>
    <row r="859" spans="1:33" ht="15" customHeight="1" x14ac:dyDescent="0.25">
      <c r="A859" s="22">
        <v>13463775016</v>
      </c>
      <c r="B859" s="23" t="s">
        <v>4582</v>
      </c>
      <c r="C859" s="23" t="s">
        <v>49</v>
      </c>
      <c r="D859" s="23" t="s">
        <v>907</v>
      </c>
      <c r="E859" s="23" t="s">
        <v>2580</v>
      </c>
      <c r="F859" s="23" t="s">
        <v>1799</v>
      </c>
      <c r="G859" s="23">
        <v>200</v>
      </c>
      <c r="H859" s="22"/>
      <c r="I859" s="22"/>
      <c r="J859" s="22"/>
      <c r="K859" s="22"/>
      <c r="L859" s="22"/>
      <c r="M859" s="23" t="s">
        <v>3564</v>
      </c>
      <c r="N859" s="23" t="s">
        <v>2644</v>
      </c>
      <c r="O859" s="23" t="s">
        <v>23</v>
      </c>
      <c r="P859" s="23" t="s">
        <v>23</v>
      </c>
      <c r="Q859" s="24" t="s">
        <v>4205</v>
      </c>
      <c r="R859" s="25">
        <v>46342</v>
      </c>
      <c r="S859" s="25">
        <v>46345</v>
      </c>
      <c r="T859" s="23"/>
      <c r="U859" s="23"/>
      <c r="V859" s="23"/>
      <c r="W859" s="22"/>
      <c r="X859" s="11"/>
      <c r="Y859" s="13"/>
      <c r="Z859" s="13"/>
      <c r="AA859" s="13"/>
      <c r="AB859" s="13"/>
      <c r="AC859" s="13"/>
      <c r="AD859" s="11"/>
      <c r="AE859" s="11"/>
      <c r="AF859" s="11"/>
      <c r="AG859" s="11"/>
    </row>
    <row r="860" spans="1:33" ht="15" customHeight="1" x14ac:dyDescent="0.25">
      <c r="A860" s="22">
        <v>13365846700</v>
      </c>
      <c r="B860" s="23" t="s">
        <v>4582</v>
      </c>
      <c r="C860" s="23" t="s">
        <v>49</v>
      </c>
      <c r="D860" s="23" t="s">
        <v>908</v>
      </c>
      <c r="E860" s="23" t="s">
        <v>2581</v>
      </c>
      <c r="F860" s="23" t="s">
        <v>1800</v>
      </c>
      <c r="G860" s="23">
        <v>400</v>
      </c>
      <c r="H860" s="22"/>
      <c r="I860" s="22"/>
      <c r="J860" s="22"/>
      <c r="K860" s="22"/>
      <c r="L860" s="22"/>
      <c r="M860" s="23" t="s">
        <v>3565</v>
      </c>
      <c r="N860" s="23" t="s">
        <v>2799</v>
      </c>
      <c r="O860" s="23" t="s">
        <v>23</v>
      </c>
      <c r="P860" s="23" t="s">
        <v>23</v>
      </c>
      <c r="Q860" s="24" t="s">
        <v>4206</v>
      </c>
      <c r="R860" s="25">
        <v>46342</v>
      </c>
      <c r="S860" s="25">
        <v>46345</v>
      </c>
      <c r="T860" s="23"/>
      <c r="U860" s="23"/>
      <c r="V860" s="23"/>
      <c r="W860" s="22"/>
      <c r="X860" s="11"/>
      <c r="Y860" s="13"/>
      <c r="Z860" s="13"/>
      <c r="AA860" s="13"/>
      <c r="AB860" s="13"/>
      <c r="AC860" s="13"/>
      <c r="AD860" s="11"/>
      <c r="AE860" s="11"/>
      <c r="AF860" s="11"/>
      <c r="AG860" s="11"/>
    </row>
    <row r="861" spans="1:33" ht="15" customHeight="1" x14ac:dyDescent="0.25">
      <c r="A861" s="22">
        <v>34965023145</v>
      </c>
      <c r="B861" s="23" t="s">
        <v>4582</v>
      </c>
      <c r="C861" s="23" t="s">
        <v>49</v>
      </c>
      <c r="D861" s="23" t="s">
        <v>909</v>
      </c>
      <c r="E861" s="24" t="s">
        <v>3726</v>
      </c>
      <c r="F861" s="23" t="s">
        <v>1801</v>
      </c>
      <c r="G861" s="23">
        <v>100</v>
      </c>
      <c r="H861" s="22"/>
      <c r="I861" s="22"/>
      <c r="J861" s="22"/>
      <c r="K861" s="22"/>
      <c r="L861" s="22"/>
      <c r="M861" s="23" t="s">
        <v>4488</v>
      </c>
      <c r="N861" s="23" t="s">
        <v>4489</v>
      </c>
      <c r="O861" s="23" t="s">
        <v>4576</v>
      </c>
      <c r="P861" s="23" t="s">
        <v>3604</v>
      </c>
      <c r="Q861" s="24" t="s">
        <v>4490</v>
      </c>
      <c r="R861" s="25">
        <v>46342</v>
      </c>
      <c r="S861" s="25">
        <v>46345</v>
      </c>
      <c r="T861" s="23"/>
      <c r="U861" s="23"/>
      <c r="V861" s="23"/>
      <c r="W861" s="26" t="s">
        <v>4627</v>
      </c>
      <c r="X861" s="11" t="s">
        <v>4626</v>
      </c>
      <c r="Y861" s="13"/>
      <c r="Z861" s="13"/>
      <c r="AA861" s="13"/>
      <c r="AB861" s="13"/>
      <c r="AC861" s="13"/>
      <c r="AD861" s="11"/>
      <c r="AE861" s="11"/>
      <c r="AF861" s="11"/>
      <c r="AG861" s="11"/>
    </row>
    <row r="862" spans="1:33" ht="15" customHeight="1" x14ac:dyDescent="0.25">
      <c r="A862" s="22">
        <v>12124655000</v>
      </c>
      <c r="B862" s="23" t="s">
        <v>4582</v>
      </c>
      <c r="C862" s="23" t="s">
        <v>49</v>
      </c>
      <c r="D862" s="23" t="s">
        <v>910</v>
      </c>
      <c r="E862" s="24" t="s">
        <v>4491</v>
      </c>
      <c r="F862" s="23" t="s">
        <v>1802</v>
      </c>
      <c r="G862" s="23">
        <v>400</v>
      </c>
      <c r="H862" s="22"/>
      <c r="I862" s="22"/>
      <c r="J862" s="22"/>
      <c r="K862" s="22"/>
      <c r="L862" s="22"/>
      <c r="M862" s="23" t="s">
        <v>3566</v>
      </c>
      <c r="N862" s="23" t="s">
        <v>3274</v>
      </c>
      <c r="O862" s="23" t="s">
        <v>23</v>
      </c>
      <c r="P862" s="23" t="s">
        <v>23</v>
      </c>
      <c r="Q862" s="24" t="s">
        <v>4492</v>
      </c>
      <c r="R862" s="25">
        <v>46342</v>
      </c>
      <c r="S862" s="25">
        <v>46345</v>
      </c>
      <c r="T862" s="23"/>
      <c r="U862" s="23"/>
      <c r="V862" s="23"/>
      <c r="W862" s="22"/>
      <c r="X862" s="11"/>
      <c r="Y862" s="13"/>
      <c r="Z862" s="13"/>
      <c r="AA862" s="13"/>
      <c r="AB862" s="13"/>
      <c r="AC862" s="13"/>
      <c r="AD862" s="11"/>
      <c r="AE862" s="11"/>
      <c r="AF862" s="11"/>
      <c r="AG862" s="11"/>
    </row>
    <row r="863" spans="1:33" ht="15" customHeight="1" x14ac:dyDescent="0.25">
      <c r="A863" s="22">
        <v>18583364236</v>
      </c>
      <c r="B863" s="23" t="s">
        <v>4582</v>
      </c>
      <c r="C863" s="23" t="s">
        <v>49</v>
      </c>
      <c r="D863" s="23" t="s">
        <v>911</v>
      </c>
      <c r="E863" s="23" t="s">
        <v>2582</v>
      </c>
      <c r="F863" s="23" t="s">
        <v>1803</v>
      </c>
      <c r="G863" s="23">
        <v>800</v>
      </c>
      <c r="H863" s="22"/>
      <c r="I863" s="22"/>
      <c r="J863" s="22"/>
      <c r="K863" s="22"/>
      <c r="L863" s="22"/>
      <c r="M863" s="23" t="s">
        <v>3567</v>
      </c>
      <c r="N863" s="23" t="s">
        <v>2621</v>
      </c>
      <c r="O863" s="23" t="s">
        <v>23</v>
      </c>
      <c r="P863" s="23" t="s">
        <v>23</v>
      </c>
      <c r="Q863" s="24" t="s">
        <v>4207</v>
      </c>
      <c r="R863" s="25">
        <v>46342</v>
      </c>
      <c r="S863" s="25">
        <v>46345</v>
      </c>
      <c r="T863" s="23"/>
      <c r="U863" s="23"/>
      <c r="V863" s="23"/>
      <c r="W863" s="22"/>
      <c r="X863" s="11"/>
      <c r="Y863" s="13"/>
      <c r="Z863" s="13"/>
      <c r="AA863" s="13"/>
      <c r="AB863" s="13"/>
      <c r="AC863" s="13"/>
      <c r="AD863" s="11"/>
      <c r="AE863" s="11"/>
      <c r="AF863" s="11"/>
      <c r="AG863" s="11"/>
    </row>
    <row r="864" spans="1:33" ht="15" customHeight="1" x14ac:dyDescent="0.25">
      <c r="A864" s="22">
        <v>18004751001</v>
      </c>
      <c r="B864" s="23" t="s">
        <v>4582</v>
      </c>
      <c r="C864" s="23" t="s">
        <v>49</v>
      </c>
      <c r="D864" s="23" t="s">
        <v>912</v>
      </c>
      <c r="E864" s="23" t="s">
        <v>2583</v>
      </c>
      <c r="F864" s="23" t="s">
        <v>1804</v>
      </c>
      <c r="G864" s="23">
        <v>100</v>
      </c>
      <c r="H864" s="22"/>
      <c r="I864" s="22"/>
      <c r="J864" s="22"/>
      <c r="K864" s="22"/>
      <c r="L864" s="22"/>
      <c r="M864" s="23" t="s">
        <v>3568</v>
      </c>
      <c r="N864" s="23" t="s">
        <v>2607</v>
      </c>
      <c r="O864" s="23" t="s">
        <v>23</v>
      </c>
      <c r="P864" s="23" t="s">
        <v>23</v>
      </c>
      <c r="Q864" s="24" t="s">
        <v>4493</v>
      </c>
      <c r="R864" s="25">
        <v>46342</v>
      </c>
      <c r="S864" s="25">
        <v>46345</v>
      </c>
      <c r="T864" s="23"/>
      <c r="U864" s="23"/>
      <c r="V864" s="23"/>
      <c r="W864" s="22"/>
      <c r="X864" s="11"/>
      <c r="Y864" s="13"/>
      <c r="Z864" s="13"/>
      <c r="AA864" s="13"/>
      <c r="AB864" s="13"/>
      <c r="AC864" s="13"/>
      <c r="AD864" s="11"/>
      <c r="AE864" s="11"/>
      <c r="AF864" s="11"/>
      <c r="AG864" s="11"/>
    </row>
    <row r="865" spans="1:33" ht="15" customHeight="1" x14ac:dyDescent="0.25">
      <c r="A865" s="22">
        <v>18779998784</v>
      </c>
      <c r="B865" s="23" t="s">
        <v>4582</v>
      </c>
      <c r="C865" s="23" t="s">
        <v>49</v>
      </c>
      <c r="D865" s="23" t="s">
        <v>913</v>
      </c>
      <c r="E865" s="23" t="s">
        <v>2584</v>
      </c>
      <c r="F865" s="23" t="s">
        <v>1805</v>
      </c>
      <c r="G865" s="23">
        <v>200</v>
      </c>
      <c r="H865" s="22"/>
      <c r="I865" s="22"/>
      <c r="J865" s="22"/>
      <c r="K865" s="22"/>
      <c r="L865" s="22"/>
      <c r="M865" s="23" t="s">
        <v>3569</v>
      </c>
      <c r="N865" s="23" t="s">
        <v>2654</v>
      </c>
      <c r="O865" s="23" t="s">
        <v>23</v>
      </c>
      <c r="P865" s="23" t="s">
        <v>23</v>
      </c>
      <c r="Q865" s="24" t="s">
        <v>4561</v>
      </c>
      <c r="R865" s="25">
        <v>46342</v>
      </c>
      <c r="S865" s="25">
        <v>46345</v>
      </c>
      <c r="T865" s="23"/>
      <c r="U865" s="23"/>
      <c r="V865" s="23"/>
      <c r="W865" s="22"/>
      <c r="X865" s="11"/>
      <c r="Y865" s="13"/>
      <c r="Z865" s="13"/>
      <c r="AA865" s="13"/>
      <c r="AB865" s="13"/>
      <c r="AC865" s="13"/>
      <c r="AD865" s="11"/>
      <c r="AE865" s="11"/>
      <c r="AF865" s="11"/>
      <c r="AG865" s="11"/>
    </row>
    <row r="866" spans="1:33" ht="15" customHeight="1" x14ac:dyDescent="0.25">
      <c r="A866" s="22">
        <v>8651081816658</v>
      </c>
      <c r="B866" s="23" t="s">
        <v>4582</v>
      </c>
      <c r="C866" s="23" t="s">
        <v>49</v>
      </c>
      <c r="D866" s="23" t="s">
        <v>914</v>
      </c>
      <c r="E866" s="24" t="s">
        <v>3727</v>
      </c>
      <c r="F866" s="23" t="s">
        <v>1806</v>
      </c>
      <c r="G866" s="23">
        <v>600</v>
      </c>
      <c r="H866" s="22"/>
      <c r="I866" s="22"/>
      <c r="J866" s="22"/>
      <c r="K866" s="22"/>
      <c r="L866" s="22"/>
      <c r="M866" s="23" t="s">
        <v>3570</v>
      </c>
      <c r="N866" s="23" t="s">
        <v>2721</v>
      </c>
      <c r="O866" s="23" t="s">
        <v>4575</v>
      </c>
      <c r="P866" s="23" t="s">
        <v>3044</v>
      </c>
      <c r="Q866" s="24" t="s">
        <v>4208</v>
      </c>
      <c r="R866" s="25">
        <v>46342</v>
      </c>
      <c r="S866" s="25">
        <v>46345</v>
      </c>
      <c r="T866" s="23"/>
      <c r="U866" s="23"/>
      <c r="V866" s="23"/>
      <c r="W866" s="22"/>
      <c r="X866" s="11"/>
      <c r="Y866" s="13"/>
      <c r="Z866" s="13"/>
      <c r="AA866" s="13"/>
      <c r="AB866" s="13"/>
      <c r="AC866" s="13"/>
      <c r="AD866" s="11"/>
      <c r="AE866" s="11"/>
      <c r="AF866" s="11"/>
      <c r="AG866" s="11"/>
    </row>
    <row r="867" spans="1:33" ht="15" customHeight="1" x14ac:dyDescent="0.25">
      <c r="A867" s="22">
        <v>8651081011388</v>
      </c>
      <c r="B867" s="23" t="s">
        <v>4582</v>
      </c>
      <c r="C867" s="23" t="s">
        <v>49</v>
      </c>
      <c r="D867" s="23" t="s">
        <v>915</v>
      </c>
      <c r="E867" s="23" t="s">
        <v>2585</v>
      </c>
      <c r="F867" s="23" t="s">
        <v>1807</v>
      </c>
      <c r="G867" s="23">
        <v>200</v>
      </c>
      <c r="H867" s="22"/>
      <c r="I867" s="22"/>
      <c r="J867" s="22"/>
      <c r="K867" s="22"/>
      <c r="L867" s="22"/>
      <c r="M867" s="23" t="s">
        <v>3571</v>
      </c>
      <c r="N867" s="23" t="s">
        <v>2942</v>
      </c>
      <c r="O867" s="23" t="s">
        <v>4575</v>
      </c>
      <c r="P867" s="23" t="s">
        <v>3044</v>
      </c>
      <c r="Q867" s="24" t="s">
        <v>4494</v>
      </c>
      <c r="R867" s="25">
        <v>46342</v>
      </c>
      <c r="S867" s="25">
        <v>46345</v>
      </c>
      <c r="T867" s="23"/>
      <c r="U867" s="23"/>
      <c r="V867" s="23"/>
      <c r="W867" s="22"/>
      <c r="X867" s="11"/>
      <c r="Y867" s="13"/>
      <c r="Z867" s="13"/>
      <c r="AA867" s="13"/>
      <c r="AB867" s="13"/>
      <c r="AC867" s="13"/>
      <c r="AD867" s="11"/>
      <c r="AE867" s="11"/>
      <c r="AF867" s="11"/>
      <c r="AG867" s="11"/>
    </row>
    <row r="868" spans="1:33" ht="15" customHeight="1" x14ac:dyDescent="0.25">
      <c r="A868" s="22">
        <v>12018743483</v>
      </c>
      <c r="B868" s="23" t="s">
        <v>4582</v>
      </c>
      <c r="C868" s="23" t="s">
        <v>49</v>
      </c>
      <c r="D868" s="23" t="s">
        <v>916</v>
      </c>
      <c r="E868" s="23" t="s">
        <v>2586</v>
      </c>
      <c r="F868" s="23" t="s">
        <v>1808</v>
      </c>
      <c r="G868" s="23">
        <v>100</v>
      </c>
      <c r="H868" s="22"/>
      <c r="I868" s="22"/>
      <c r="J868" s="22"/>
      <c r="K868" s="22"/>
      <c r="L868" s="22"/>
      <c r="M868" s="23" t="s">
        <v>3572</v>
      </c>
      <c r="N868" s="23" t="s">
        <v>2723</v>
      </c>
      <c r="O868" s="23" t="s">
        <v>23</v>
      </c>
      <c r="P868" s="23" t="s">
        <v>23</v>
      </c>
      <c r="Q868" s="24"/>
      <c r="R868" s="25">
        <v>46342</v>
      </c>
      <c r="S868" s="25">
        <v>46345</v>
      </c>
      <c r="T868" s="23"/>
      <c r="U868" s="23"/>
      <c r="V868" s="23"/>
      <c r="W868" s="23"/>
      <c r="X868" s="11"/>
      <c r="Y868" s="14"/>
      <c r="Z868" s="14"/>
      <c r="AA868" s="14"/>
      <c r="AB868" s="14"/>
      <c r="AC868" s="14"/>
      <c r="AD868" s="11"/>
      <c r="AE868" s="11"/>
      <c r="AF868" s="11"/>
      <c r="AG868" s="11"/>
    </row>
    <row r="869" spans="1:33" ht="15" customHeight="1" x14ac:dyDescent="0.25">
      <c r="A869" s="22">
        <v>15126444030</v>
      </c>
      <c r="B869" s="23" t="s">
        <v>4582</v>
      </c>
      <c r="C869" s="23" t="s">
        <v>49</v>
      </c>
      <c r="D869" s="23" t="s">
        <v>917</v>
      </c>
      <c r="E869" s="23" t="s">
        <v>2587</v>
      </c>
      <c r="F869" s="23" t="s">
        <v>1809</v>
      </c>
      <c r="G869" s="23">
        <v>200</v>
      </c>
      <c r="H869" s="22"/>
      <c r="I869" s="22"/>
      <c r="J869" s="22"/>
      <c r="K869" s="22"/>
      <c r="L869" s="22"/>
      <c r="M869" s="23" t="s">
        <v>3573</v>
      </c>
      <c r="N869" s="23" t="s">
        <v>2644</v>
      </c>
      <c r="O869" s="23" t="s">
        <v>23</v>
      </c>
      <c r="P869" s="23" t="s">
        <v>23</v>
      </c>
      <c r="Q869" s="24" t="s">
        <v>4495</v>
      </c>
      <c r="R869" s="25">
        <v>46342</v>
      </c>
      <c r="S869" s="25">
        <v>46345</v>
      </c>
      <c r="T869" s="23"/>
      <c r="U869" s="23"/>
      <c r="V869" s="23"/>
      <c r="W869" s="22"/>
      <c r="X869" s="11"/>
      <c r="Y869" s="13"/>
      <c r="Z869" s="13"/>
      <c r="AA869" s="13"/>
      <c r="AB869" s="13"/>
      <c r="AC869" s="13"/>
      <c r="AD869" s="11"/>
      <c r="AE869" s="11"/>
      <c r="AF869" s="11"/>
      <c r="AG869" s="11"/>
    </row>
    <row r="870" spans="1:33" ht="15" customHeight="1" x14ac:dyDescent="0.25">
      <c r="A870" s="22">
        <v>862984845916</v>
      </c>
      <c r="B870" s="23" t="s">
        <v>4582</v>
      </c>
      <c r="C870" s="23" t="s">
        <v>49</v>
      </c>
      <c r="D870" s="23" t="s">
        <v>918</v>
      </c>
      <c r="E870" s="24" t="s">
        <v>3728</v>
      </c>
      <c r="F870" s="23" t="s">
        <v>1810</v>
      </c>
      <c r="G870" s="23">
        <v>900</v>
      </c>
      <c r="H870" s="22"/>
      <c r="I870" s="22"/>
      <c r="J870" s="22"/>
      <c r="K870" s="22"/>
      <c r="L870" s="22"/>
      <c r="M870" s="23" t="s">
        <v>3574</v>
      </c>
      <c r="N870" s="23" t="s">
        <v>3575</v>
      </c>
      <c r="O870" s="23" t="s">
        <v>4575</v>
      </c>
      <c r="P870" s="23" t="s">
        <v>3044</v>
      </c>
      <c r="Q870" s="24" t="s">
        <v>4532</v>
      </c>
      <c r="R870" s="25">
        <v>46342</v>
      </c>
      <c r="S870" s="25">
        <v>46345</v>
      </c>
      <c r="T870" s="23"/>
      <c r="U870" s="23"/>
      <c r="V870" s="23"/>
      <c r="W870" s="22"/>
      <c r="X870" s="11"/>
      <c r="Y870" s="13"/>
      <c r="Z870" s="13"/>
      <c r="AA870" s="13"/>
      <c r="AB870" s="13"/>
      <c r="AC870" s="13"/>
      <c r="AD870" s="11"/>
      <c r="AE870" s="11"/>
      <c r="AF870" s="11"/>
      <c r="AG870" s="11"/>
    </row>
    <row r="871" spans="1:33" ht="15" customHeight="1" x14ac:dyDescent="0.25">
      <c r="A871" s="22">
        <v>865923952222</v>
      </c>
      <c r="B871" s="23" t="s">
        <v>4582</v>
      </c>
      <c r="C871" s="23" t="s">
        <v>49</v>
      </c>
      <c r="D871" s="23" t="s">
        <v>919</v>
      </c>
      <c r="E871" s="23" t="s">
        <v>2588</v>
      </c>
      <c r="F871" s="23" t="s">
        <v>1659</v>
      </c>
      <c r="G871" s="23">
        <v>3000</v>
      </c>
      <c r="H871" s="22"/>
      <c r="I871" s="22"/>
      <c r="J871" s="22"/>
      <c r="K871" s="22"/>
      <c r="L871" s="22"/>
      <c r="M871" s="23" t="s">
        <v>3576</v>
      </c>
      <c r="N871" s="23" t="s">
        <v>2731</v>
      </c>
      <c r="O871" s="23" t="s">
        <v>4575</v>
      </c>
      <c r="P871" s="23" t="s">
        <v>3044</v>
      </c>
      <c r="Q871" s="24" t="s">
        <v>4209</v>
      </c>
      <c r="R871" s="25">
        <v>46342</v>
      </c>
      <c r="S871" s="25">
        <v>46345</v>
      </c>
      <c r="T871" s="23"/>
      <c r="U871" s="23"/>
      <c r="V871" s="23"/>
      <c r="W871" s="22"/>
      <c r="X871" s="11"/>
      <c r="Y871" s="13"/>
      <c r="Z871" s="13"/>
      <c r="AA871" s="13"/>
      <c r="AB871" s="13"/>
      <c r="AC871" s="13"/>
      <c r="AD871" s="11"/>
      <c r="AE871" s="11"/>
      <c r="AF871" s="11"/>
      <c r="AG871" s="11"/>
    </row>
    <row r="872" spans="1:33" ht="15" customHeight="1" x14ac:dyDescent="0.25">
      <c r="A872" s="22">
        <v>8615159250214</v>
      </c>
      <c r="B872" s="23" t="s">
        <v>4582</v>
      </c>
      <c r="C872" s="23" t="s">
        <v>49</v>
      </c>
      <c r="D872" s="23" t="s">
        <v>920</v>
      </c>
      <c r="E872" s="24" t="s">
        <v>3729</v>
      </c>
      <c r="F872" s="23" t="s">
        <v>1811</v>
      </c>
      <c r="G872" s="23">
        <v>2000</v>
      </c>
      <c r="H872" s="22"/>
      <c r="I872" s="22"/>
      <c r="J872" s="22"/>
      <c r="K872" s="22"/>
      <c r="L872" s="22"/>
      <c r="M872" s="23" t="s">
        <v>3577</v>
      </c>
      <c r="N872" s="23" t="s">
        <v>3578</v>
      </c>
      <c r="O872" s="23" t="s">
        <v>4575</v>
      </c>
      <c r="P872" s="23" t="s">
        <v>3044</v>
      </c>
      <c r="Q872" s="24" t="s">
        <v>4496</v>
      </c>
      <c r="R872" s="25">
        <v>46342</v>
      </c>
      <c r="S872" s="25">
        <v>46345</v>
      </c>
      <c r="T872" s="23"/>
      <c r="U872" s="23"/>
      <c r="V872" s="23"/>
      <c r="W872" s="22"/>
      <c r="X872" s="11"/>
      <c r="Y872" s="13"/>
      <c r="Z872" s="13"/>
      <c r="AA872" s="13"/>
      <c r="AB872" s="13"/>
      <c r="AC872" s="13"/>
      <c r="AD872" s="11"/>
      <c r="AE872" s="11"/>
      <c r="AF872" s="11"/>
      <c r="AG872" s="11"/>
    </row>
    <row r="873" spans="1:33" ht="15" customHeight="1" x14ac:dyDescent="0.25">
      <c r="A873" s="22">
        <v>865922938661</v>
      </c>
      <c r="B873" s="23" t="s">
        <v>4582</v>
      </c>
      <c r="C873" s="23" t="s">
        <v>49</v>
      </c>
      <c r="D873" s="23" t="s">
        <v>921</v>
      </c>
      <c r="E873" s="23" t="s">
        <v>2589</v>
      </c>
      <c r="F873" s="23" t="s">
        <v>1812</v>
      </c>
      <c r="G873" s="23">
        <v>200</v>
      </c>
      <c r="H873" s="22"/>
      <c r="I873" s="22"/>
      <c r="J873" s="22"/>
      <c r="K873" s="22"/>
      <c r="L873" s="22"/>
      <c r="M873" s="23" t="s">
        <v>3579</v>
      </c>
      <c r="N873" s="23" t="s">
        <v>3580</v>
      </c>
      <c r="O873" s="23" t="s">
        <v>4575</v>
      </c>
      <c r="P873" s="23" t="s">
        <v>3044</v>
      </c>
      <c r="Q873" s="24" t="s">
        <v>4210</v>
      </c>
      <c r="R873" s="25">
        <v>46342</v>
      </c>
      <c r="S873" s="25">
        <v>46345</v>
      </c>
      <c r="T873" s="23"/>
      <c r="U873" s="23"/>
      <c r="V873" s="23"/>
      <c r="W873" s="22"/>
      <c r="X873" s="11"/>
      <c r="Y873" s="13"/>
      <c r="Z873" s="13"/>
      <c r="AA873" s="13"/>
      <c r="AB873" s="13"/>
      <c r="AC873" s="13"/>
      <c r="AD873" s="11"/>
      <c r="AE873" s="11"/>
      <c r="AF873" s="11"/>
      <c r="AG873" s="11"/>
    </row>
    <row r="874" spans="1:33" ht="15" customHeight="1" x14ac:dyDescent="0.25">
      <c r="A874" s="22">
        <v>865926050365</v>
      </c>
      <c r="B874" s="23" t="s">
        <v>4582</v>
      </c>
      <c r="C874" s="23" t="s">
        <v>49</v>
      </c>
      <c r="D874" s="23" t="s">
        <v>922</v>
      </c>
      <c r="E874" s="23" t="s">
        <v>2590</v>
      </c>
      <c r="F874" s="23" t="s">
        <v>1813</v>
      </c>
      <c r="G874" s="23">
        <v>4000</v>
      </c>
      <c r="H874" s="22"/>
      <c r="I874" s="22"/>
      <c r="J874" s="22"/>
      <c r="K874" s="22"/>
      <c r="L874" s="22"/>
      <c r="M874" s="23" t="s">
        <v>4497</v>
      </c>
      <c r="N874" s="23" t="s">
        <v>2733</v>
      </c>
      <c r="O874" s="23" t="s">
        <v>4575</v>
      </c>
      <c r="P874" s="23" t="s">
        <v>3044</v>
      </c>
      <c r="Q874" s="24" t="s">
        <v>4498</v>
      </c>
      <c r="R874" s="25">
        <v>46342</v>
      </c>
      <c r="S874" s="25">
        <v>46345</v>
      </c>
      <c r="T874" s="23"/>
      <c r="U874" s="23"/>
      <c r="V874" s="23"/>
      <c r="W874" s="22"/>
      <c r="X874" s="11"/>
      <c r="Y874" s="13"/>
      <c r="Z874" s="13"/>
      <c r="AA874" s="13"/>
      <c r="AB874" s="13"/>
      <c r="AC874" s="13"/>
      <c r="AD874" s="11"/>
      <c r="AE874" s="11"/>
      <c r="AF874" s="11"/>
      <c r="AG874" s="11"/>
    </row>
    <row r="875" spans="1:33" ht="15" customHeight="1" x14ac:dyDescent="0.25">
      <c r="A875" s="22">
        <v>865925162166</v>
      </c>
      <c r="B875" s="23" t="s">
        <v>4582</v>
      </c>
      <c r="C875" s="23" t="s">
        <v>49</v>
      </c>
      <c r="D875" s="23" t="s">
        <v>923</v>
      </c>
      <c r="E875" s="24" t="s">
        <v>3730</v>
      </c>
      <c r="F875" s="23" t="s">
        <v>1814</v>
      </c>
      <c r="G875" s="23">
        <v>1000</v>
      </c>
      <c r="H875" s="22"/>
      <c r="I875" s="22"/>
      <c r="J875" s="22"/>
      <c r="K875" s="22"/>
      <c r="L875" s="22"/>
      <c r="M875" s="23" t="s">
        <v>4546</v>
      </c>
      <c r="N875" s="23" t="s">
        <v>3740</v>
      </c>
      <c r="O875" s="23" t="s">
        <v>4575</v>
      </c>
      <c r="P875" s="23" t="s">
        <v>3044</v>
      </c>
      <c r="Q875" s="24" t="s">
        <v>4211</v>
      </c>
      <c r="R875" s="25">
        <v>46342</v>
      </c>
      <c r="S875" s="25">
        <v>46345</v>
      </c>
      <c r="T875" s="23"/>
      <c r="U875" s="23"/>
      <c r="V875" s="23"/>
      <c r="W875" s="22"/>
      <c r="X875" s="11"/>
      <c r="Y875" s="13"/>
      <c r="Z875" s="13"/>
      <c r="AA875" s="13"/>
      <c r="AB875" s="13"/>
      <c r="AC875" s="13"/>
      <c r="AD875" s="11"/>
      <c r="AE875" s="11"/>
      <c r="AF875" s="11"/>
      <c r="AG875" s="11"/>
    </row>
    <row r="876" spans="1:33" ht="15" customHeight="1" x14ac:dyDescent="0.25">
      <c r="A876" s="22">
        <v>865925558101</v>
      </c>
      <c r="B876" s="23" t="s">
        <v>4582</v>
      </c>
      <c r="C876" s="23" t="s">
        <v>49</v>
      </c>
      <c r="D876" s="23" t="s">
        <v>924</v>
      </c>
      <c r="E876" s="23" t="s">
        <v>2591</v>
      </c>
      <c r="F876" s="23" t="s">
        <v>1815</v>
      </c>
      <c r="G876" s="23">
        <v>600</v>
      </c>
      <c r="H876" s="22"/>
      <c r="I876" s="22"/>
      <c r="J876" s="22"/>
      <c r="K876" s="22"/>
      <c r="L876" s="22"/>
      <c r="M876" s="23" t="s">
        <v>3581</v>
      </c>
      <c r="N876" s="23" t="s">
        <v>2731</v>
      </c>
      <c r="O876" s="23" t="s">
        <v>4575</v>
      </c>
      <c r="P876" s="23" t="s">
        <v>3044</v>
      </c>
      <c r="Q876" s="24" t="s">
        <v>4212</v>
      </c>
      <c r="R876" s="25">
        <v>46342</v>
      </c>
      <c r="S876" s="25">
        <v>46345</v>
      </c>
      <c r="T876" s="23"/>
      <c r="U876" s="23"/>
      <c r="V876" s="23"/>
      <c r="W876" s="22"/>
      <c r="X876" s="11"/>
      <c r="Y876" s="13"/>
      <c r="Z876" s="13"/>
      <c r="AA876" s="13"/>
      <c r="AB876" s="13"/>
      <c r="AC876" s="13"/>
      <c r="AD876" s="11"/>
      <c r="AE876" s="11"/>
      <c r="AF876" s="11"/>
      <c r="AG876" s="11"/>
    </row>
    <row r="877" spans="1:33" ht="15" customHeight="1" x14ac:dyDescent="0.25">
      <c r="A877" s="22">
        <v>14243134126</v>
      </c>
      <c r="B877" s="23" t="s">
        <v>4582</v>
      </c>
      <c r="C877" s="23" t="s">
        <v>49</v>
      </c>
      <c r="D877" s="23" t="s">
        <v>925</v>
      </c>
      <c r="E877" s="23" t="s">
        <v>2592</v>
      </c>
      <c r="F877" s="23" t="s">
        <v>1816</v>
      </c>
      <c r="G877" s="23">
        <v>600</v>
      </c>
      <c r="H877" s="22"/>
      <c r="I877" s="22"/>
      <c r="J877" s="22"/>
      <c r="K877" s="22"/>
      <c r="L877" s="22"/>
      <c r="M877" s="23" t="s">
        <v>3582</v>
      </c>
      <c r="N877" s="23" t="s">
        <v>2607</v>
      </c>
      <c r="O877" s="23" t="s">
        <v>23</v>
      </c>
      <c r="P877" s="23" t="s">
        <v>23</v>
      </c>
      <c r="Q877" s="24" t="s">
        <v>4213</v>
      </c>
      <c r="R877" s="25">
        <v>46342</v>
      </c>
      <c r="S877" s="25">
        <v>46345</v>
      </c>
      <c r="T877" s="23"/>
      <c r="U877" s="23"/>
      <c r="V877" s="23"/>
      <c r="W877" s="22"/>
      <c r="X877" s="11"/>
      <c r="Y877" s="13"/>
      <c r="Z877" s="13"/>
      <c r="AA877" s="13"/>
      <c r="AB877" s="13"/>
      <c r="AC877" s="13"/>
      <c r="AD877" s="11"/>
      <c r="AE877" s="11"/>
      <c r="AF877" s="11"/>
      <c r="AG877" s="11"/>
    </row>
    <row r="878" spans="1:33" ht="15" customHeight="1" x14ac:dyDescent="0.25">
      <c r="A878" s="22">
        <v>19786839700</v>
      </c>
      <c r="B878" s="23" t="s">
        <v>4582</v>
      </c>
      <c r="C878" s="23" t="s">
        <v>49</v>
      </c>
      <c r="D878" s="23" t="s">
        <v>926</v>
      </c>
      <c r="E878" s="23" t="s">
        <v>2593</v>
      </c>
      <c r="F878" s="23" t="s">
        <v>1817</v>
      </c>
      <c r="G878" s="23">
        <v>900</v>
      </c>
      <c r="H878" s="22"/>
      <c r="I878" s="22"/>
      <c r="J878" s="22"/>
      <c r="K878" s="22"/>
      <c r="L878" s="22"/>
      <c r="M878" s="23" t="s">
        <v>3583</v>
      </c>
      <c r="N878" s="23" t="s">
        <v>2618</v>
      </c>
      <c r="O878" s="23" t="s">
        <v>23</v>
      </c>
      <c r="P878" s="23" t="s">
        <v>23</v>
      </c>
      <c r="Q878" s="24" t="s">
        <v>4214</v>
      </c>
      <c r="R878" s="25">
        <v>46342</v>
      </c>
      <c r="S878" s="25">
        <v>46345</v>
      </c>
      <c r="T878" s="23"/>
      <c r="U878" s="23"/>
      <c r="V878" s="23"/>
      <c r="W878" s="22"/>
      <c r="X878" s="11"/>
      <c r="Y878" s="13"/>
      <c r="Z878" s="13"/>
      <c r="AA878" s="13"/>
      <c r="AB878" s="13"/>
      <c r="AC878" s="13"/>
      <c r="AD878" s="11"/>
      <c r="AE878" s="11"/>
      <c r="AF878" s="11"/>
      <c r="AG878" s="11"/>
    </row>
    <row r="879" spans="1:33" ht="15" customHeight="1" x14ac:dyDescent="0.25">
      <c r="A879" s="22">
        <v>13039932773</v>
      </c>
      <c r="B879" s="23" t="s">
        <v>4582</v>
      </c>
      <c r="C879" s="23" t="s">
        <v>49</v>
      </c>
      <c r="D879" s="23" t="s">
        <v>927</v>
      </c>
      <c r="E879" s="23" t="s">
        <v>2594</v>
      </c>
      <c r="F879" s="23" t="s">
        <v>1818</v>
      </c>
      <c r="G879" s="23">
        <v>100</v>
      </c>
      <c r="H879" s="22"/>
      <c r="I879" s="22"/>
      <c r="J879" s="22"/>
      <c r="K879" s="22"/>
      <c r="L879" s="22"/>
      <c r="M879" s="23" t="s">
        <v>3584</v>
      </c>
      <c r="N879" s="23" t="s">
        <v>2629</v>
      </c>
      <c r="O879" s="23" t="s">
        <v>23</v>
      </c>
      <c r="P879" s="23" t="s">
        <v>23</v>
      </c>
      <c r="Q879" s="24" t="s">
        <v>4215</v>
      </c>
      <c r="R879" s="25">
        <v>46342</v>
      </c>
      <c r="S879" s="25">
        <v>46345</v>
      </c>
      <c r="T879" s="23"/>
      <c r="U879" s="23"/>
      <c r="V879" s="23"/>
      <c r="W879" s="22"/>
      <c r="X879" s="11"/>
      <c r="Y879" s="13"/>
      <c r="Z879" s="13"/>
      <c r="AA879" s="13"/>
      <c r="AB879" s="13"/>
      <c r="AC879" s="13"/>
      <c r="AD879" s="11"/>
      <c r="AE879" s="11"/>
      <c r="AF879" s="11"/>
      <c r="AG879" s="11"/>
    </row>
    <row r="880" spans="1:33" ht="15" customHeight="1" x14ac:dyDescent="0.25">
      <c r="A880" s="22">
        <v>8613766366099</v>
      </c>
      <c r="B880" s="23" t="s">
        <v>4582</v>
      </c>
      <c r="C880" s="23" t="s">
        <v>49</v>
      </c>
      <c r="D880" s="23" t="s">
        <v>928</v>
      </c>
      <c r="E880" s="23" t="s">
        <v>2595</v>
      </c>
      <c r="F880" s="23" t="s">
        <v>1819</v>
      </c>
      <c r="G880" s="23">
        <v>600</v>
      </c>
      <c r="H880" s="22"/>
      <c r="I880" s="22"/>
      <c r="J880" s="22"/>
      <c r="K880" s="22"/>
      <c r="L880" s="22"/>
      <c r="M880" s="23" t="s">
        <v>3585</v>
      </c>
      <c r="N880" s="23" t="s">
        <v>3586</v>
      </c>
      <c r="O880" s="23" t="s">
        <v>4575</v>
      </c>
      <c r="P880" s="23" t="s">
        <v>3044</v>
      </c>
      <c r="Q880" s="24" t="s">
        <v>4216</v>
      </c>
      <c r="R880" s="25">
        <v>46342</v>
      </c>
      <c r="S880" s="25">
        <v>46345</v>
      </c>
      <c r="T880" s="23"/>
      <c r="U880" s="23"/>
      <c r="V880" s="23"/>
      <c r="W880" s="22"/>
      <c r="X880" s="11"/>
      <c r="Y880" s="13"/>
      <c r="Z880" s="13"/>
      <c r="AA880" s="13"/>
      <c r="AB880" s="13"/>
      <c r="AC880" s="13"/>
      <c r="AD880" s="11"/>
      <c r="AE880" s="11"/>
      <c r="AF880" s="11"/>
      <c r="AG880" s="11"/>
    </row>
    <row r="881" spans="1:33" ht="15" customHeight="1" x14ac:dyDescent="0.25">
      <c r="A881" s="22">
        <v>864176682359</v>
      </c>
      <c r="B881" s="23" t="s">
        <v>4582</v>
      </c>
      <c r="C881" s="23" t="s">
        <v>49</v>
      </c>
      <c r="D881" s="23" t="s">
        <v>929</v>
      </c>
      <c r="E881" s="23" t="s">
        <v>2596</v>
      </c>
      <c r="F881" s="23" t="s">
        <v>1820</v>
      </c>
      <c r="G881" s="23">
        <v>1800</v>
      </c>
      <c r="H881" s="22"/>
      <c r="I881" s="22"/>
      <c r="J881" s="22"/>
      <c r="K881" s="22"/>
      <c r="L881" s="22"/>
      <c r="M881" s="23" t="s">
        <v>3587</v>
      </c>
      <c r="N881" s="23" t="s">
        <v>3588</v>
      </c>
      <c r="O881" s="23" t="s">
        <v>4575</v>
      </c>
      <c r="P881" s="23" t="s">
        <v>3044</v>
      </c>
      <c r="Q881" s="24" t="s">
        <v>4217</v>
      </c>
      <c r="R881" s="25">
        <v>46342</v>
      </c>
      <c r="S881" s="25">
        <v>46345</v>
      </c>
      <c r="T881" s="23"/>
      <c r="U881" s="23"/>
      <c r="V881" s="23"/>
      <c r="W881" s="22"/>
      <c r="X881" s="11"/>
      <c r="Y881" s="13"/>
      <c r="Z881" s="13"/>
      <c r="AA881" s="13"/>
      <c r="AB881" s="13"/>
      <c r="AC881" s="13"/>
      <c r="AD881" s="11"/>
      <c r="AE881" s="11"/>
      <c r="AF881" s="11"/>
      <c r="AG881" s="11"/>
    </row>
    <row r="882" spans="1:33" ht="15" customHeight="1" x14ac:dyDescent="0.25">
      <c r="A882" s="22">
        <v>82432126651</v>
      </c>
      <c r="B882" s="23" t="s">
        <v>4582</v>
      </c>
      <c r="C882" s="23" t="s">
        <v>49</v>
      </c>
      <c r="D882" s="23" t="s">
        <v>930</v>
      </c>
      <c r="E882" s="23" t="s">
        <v>2597</v>
      </c>
      <c r="F882" s="23" t="s">
        <v>1821</v>
      </c>
      <c r="G882" s="23">
        <v>400</v>
      </c>
      <c r="H882" s="22"/>
      <c r="I882" s="22"/>
      <c r="J882" s="22"/>
      <c r="K882" s="22"/>
      <c r="L882" s="22"/>
      <c r="M882" s="23" t="s">
        <v>3589</v>
      </c>
      <c r="N882" s="23" t="s">
        <v>3590</v>
      </c>
      <c r="O882" s="23" t="s">
        <v>4575</v>
      </c>
      <c r="P882" s="23" t="s">
        <v>3610</v>
      </c>
      <c r="Q882" s="24" t="s">
        <v>4218</v>
      </c>
      <c r="R882" s="25">
        <v>46342</v>
      </c>
      <c r="S882" s="25">
        <v>46345</v>
      </c>
      <c r="T882" s="23"/>
      <c r="U882" s="23"/>
      <c r="V882" s="23"/>
      <c r="W882" s="22"/>
      <c r="X882" s="11"/>
      <c r="Y882" s="13"/>
      <c r="Z882" s="13"/>
      <c r="AA882" s="13"/>
      <c r="AB882" s="13"/>
      <c r="AC882" s="13"/>
      <c r="AD882" s="11"/>
      <c r="AE882" s="11"/>
      <c r="AF882" s="11"/>
      <c r="AG882" s="11"/>
    </row>
    <row r="883" spans="1:33" ht="15" customHeight="1" x14ac:dyDescent="0.25">
      <c r="A883" s="22">
        <v>8651982998258</v>
      </c>
      <c r="B883" s="23" t="s">
        <v>4582</v>
      </c>
      <c r="C883" s="23" t="s">
        <v>49</v>
      </c>
      <c r="D883" s="23" t="s">
        <v>931</v>
      </c>
      <c r="E883" s="23" t="s">
        <v>2598</v>
      </c>
      <c r="F883" s="23" t="s">
        <v>1822</v>
      </c>
      <c r="G883" s="23">
        <v>400</v>
      </c>
      <c r="H883" s="22"/>
      <c r="I883" s="22"/>
      <c r="J883" s="22"/>
      <c r="K883" s="22"/>
      <c r="L883" s="22"/>
      <c r="M883" s="23" t="s">
        <v>3591</v>
      </c>
      <c r="N883" s="23" t="s">
        <v>2721</v>
      </c>
      <c r="O883" s="23" t="s">
        <v>4575</v>
      </c>
      <c r="P883" s="23" t="s">
        <v>3044</v>
      </c>
      <c r="Q883" s="24" t="s">
        <v>4533</v>
      </c>
      <c r="R883" s="25">
        <v>46342</v>
      </c>
      <c r="S883" s="25">
        <v>46345</v>
      </c>
      <c r="T883" s="23"/>
      <c r="U883" s="23"/>
      <c r="V883" s="23"/>
      <c r="W883" s="22"/>
      <c r="X883" s="11"/>
      <c r="Y883" s="13"/>
      <c r="Z883" s="13"/>
      <c r="AA883" s="13"/>
      <c r="AB883" s="13"/>
      <c r="AC883" s="13"/>
      <c r="AD883" s="11"/>
      <c r="AE883" s="11"/>
      <c r="AF883" s="11"/>
      <c r="AG883" s="11"/>
    </row>
    <row r="884" spans="1:33" ht="15" customHeight="1" x14ac:dyDescent="0.25">
      <c r="A884" s="22">
        <v>15128567788</v>
      </c>
      <c r="B884" s="23" t="s">
        <v>4582</v>
      </c>
      <c r="C884" s="23" t="s">
        <v>49</v>
      </c>
      <c r="D884" s="23" t="s">
        <v>932</v>
      </c>
      <c r="E884" s="23" t="s">
        <v>2599</v>
      </c>
      <c r="F884" s="23" t="s">
        <v>1823</v>
      </c>
      <c r="G884" s="23">
        <v>600</v>
      </c>
      <c r="H884" s="22"/>
      <c r="I884" s="22"/>
      <c r="J884" s="22"/>
      <c r="K884" s="22"/>
      <c r="L884" s="22"/>
      <c r="M884" s="23" t="s">
        <v>3592</v>
      </c>
      <c r="N884" s="23" t="s">
        <v>29</v>
      </c>
      <c r="O884" s="23" t="s">
        <v>23</v>
      </c>
      <c r="P884" s="23" t="s">
        <v>23</v>
      </c>
      <c r="Q884" s="24" t="s">
        <v>4219</v>
      </c>
      <c r="R884" s="25">
        <v>46342</v>
      </c>
      <c r="S884" s="25">
        <v>46345</v>
      </c>
      <c r="T884" s="23"/>
      <c r="U884" s="23"/>
      <c r="V884" s="23"/>
      <c r="W884" s="22"/>
      <c r="X884" s="11"/>
      <c r="Y884" s="13"/>
      <c r="Z884" s="13"/>
      <c r="AA884" s="13"/>
      <c r="AB884" s="13"/>
      <c r="AC884" s="13"/>
      <c r="AD884" s="11"/>
      <c r="AE884" s="11"/>
      <c r="AF884" s="11"/>
      <c r="AG884" s="11"/>
    </row>
    <row r="885" spans="1:33" ht="15" customHeight="1" x14ac:dyDescent="0.25">
      <c r="A885" s="22">
        <v>14082137097</v>
      </c>
      <c r="B885" s="23" t="s">
        <v>4582</v>
      </c>
      <c r="C885" s="23" t="s">
        <v>49</v>
      </c>
      <c r="D885" s="23" t="s">
        <v>933</v>
      </c>
      <c r="E885" s="23" t="s">
        <v>2600</v>
      </c>
      <c r="F885" s="23" t="s">
        <v>1824</v>
      </c>
      <c r="G885" s="23">
        <v>400</v>
      </c>
      <c r="H885" s="22"/>
      <c r="I885" s="22"/>
      <c r="J885" s="22"/>
      <c r="K885" s="22"/>
      <c r="L885" s="22"/>
      <c r="M885" s="23" t="s">
        <v>3593</v>
      </c>
      <c r="N885" s="23" t="s">
        <v>2607</v>
      </c>
      <c r="O885" s="23" t="s">
        <v>23</v>
      </c>
      <c r="P885" s="23" t="s">
        <v>23</v>
      </c>
      <c r="Q885" s="24"/>
      <c r="R885" s="25">
        <v>46342</v>
      </c>
      <c r="S885" s="25">
        <v>46345</v>
      </c>
      <c r="T885" s="23"/>
      <c r="U885" s="23"/>
      <c r="V885" s="23"/>
      <c r="W885" s="23"/>
      <c r="X885" s="11"/>
      <c r="Y885" s="14"/>
      <c r="Z885" s="14"/>
      <c r="AA885" s="14"/>
      <c r="AB885" s="14"/>
      <c r="AC885" s="14"/>
      <c r="AD885" s="11"/>
      <c r="AE885" s="11"/>
      <c r="AF885" s="11"/>
      <c r="AG885" s="11"/>
    </row>
    <row r="886" spans="1:33" ht="15" customHeight="1" x14ac:dyDescent="0.25">
      <c r="A886" s="22">
        <v>865782513222</v>
      </c>
      <c r="B886" s="23" t="s">
        <v>4582</v>
      </c>
      <c r="C886" s="23" t="s">
        <v>49</v>
      </c>
      <c r="D886" s="23" t="s">
        <v>934</v>
      </c>
      <c r="E886" s="23" t="s">
        <v>2601</v>
      </c>
      <c r="F886" s="23" t="s">
        <v>1825</v>
      </c>
      <c r="G886" s="23">
        <v>100</v>
      </c>
      <c r="H886" s="22"/>
      <c r="I886" s="22"/>
      <c r="J886" s="22"/>
      <c r="K886" s="22"/>
      <c r="L886" s="22"/>
      <c r="M886" s="23" t="s">
        <v>3594</v>
      </c>
      <c r="N886" s="23" t="s">
        <v>3595</v>
      </c>
      <c r="O886" s="23" t="s">
        <v>4575</v>
      </c>
      <c r="P886" s="23" t="s">
        <v>3044</v>
      </c>
      <c r="Q886" s="24" t="s">
        <v>4499</v>
      </c>
      <c r="R886" s="25">
        <v>46342</v>
      </c>
      <c r="S886" s="25">
        <v>46345</v>
      </c>
      <c r="T886" s="23"/>
      <c r="U886" s="23"/>
      <c r="V886" s="23"/>
      <c r="W886" s="22"/>
      <c r="X886" s="11"/>
      <c r="Y886" s="13"/>
      <c r="Z886" s="13"/>
      <c r="AA886" s="13"/>
      <c r="AB886" s="13"/>
      <c r="AC886" s="13"/>
      <c r="AD886" s="11"/>
      <c r="AE886" s="11"/>
      <c r="AF886" s="11"/>
      <c r="AG886" s="11"/>
    </row>
    <row r="887" spans="1:33" ht="15" customHeight="1" x14ac:dyDescent="0.25">
      <c r="A887" s="22">
        <v>864001639788</v>
      </c>
      <c r="B887" s="23" t="s">
        <v>4582</v>
      </c>
      <c r="C887" s="23" t="s">
        <v>49</v>
      </c>
      <c r="D887" s="23" t="s">
        <v>935</v>
      </c>
      <c r="E887" s="24" t="s">
        <v>3731</v>
      </c>
      <c r="F887" s="23" t="s">
        <v>1826</v>
      </c>
      <c r="G887" s="23">
        <v>100</v>
      </c>
      <c r="H887" s="22"/>
      <c r="I887" s="22"/>
      <c r="J887" s="22"/>
      <c r="K887" s="22"/>
      <c r="L887" s="22"/>
      <c r="M887" s="23" t="s">
        <v>3596</v>
      </c>
      <c r="N887" s="23" t="s">
        <v>3597</v>
      </c>
      <c r="O887" s="23" t="s">
        <v>4575</v>
      </c>
      <c r="P887" s="23" t="s">
        <v>3044</v>
      </c>
      <c r="Q887" s="24" t="s">
        <v>4500</v>
      </c>
      <c r="R887" s="25">
        <v>46342</v>
      </c>
      <c r="S887" s="25">
        <v>46345</v>
      </c>
      <c r="T887" s="23"/>
      <c r="U887" s="23"/>
      <c r="V887" s="23"/>
      <c r="W887" s="22"/>
      <c r="X887" s="11"/>
      <c r="Y887" s="13"/>
      <c r="Z887" s="13"/>
      <c r="AA887" s="13"/>
      <c r="AB887" s="13"/>
      <c r="AC887" s="13"/>
      <c r="AD887" s="11"/>
      <c r="AE887" s="11"/>
      <c r="AF887" s="11"/>
      <c r="AG887" s="11"/>
    </row>
    <row r="888" spans="1:33" ht="15" customHeight="1" x14ac:dyDescent="0.25">
      <c r="A888" s="22">
        <v>8613757783569</v>
      </c>
      <c r="B888" s="23" t="s">
        <v>4582</v>
      </c>
      <c r="C888" s="23" t="s">
        <v>49</v>
      </c>
      <c r="D888" s="23" t="s">
        <v>936</v>
      </c>
      <c r="E888" s="24" t="s">
        <v>3732</v>
      </c>
      <c r="F888" s="23" t="s">
        <v>1827</v>
      </c>
      <c r="G888" s="23">
        <v>200</v>
      </c>
      <c r="H888" s="22"/>
      <c r="I888" s="22"/>
      <c r="J888" s="22"/>
      <c r="K888" s="22"/>
      <c r="L888" s="22"/>
      <c r="M888" s="23" t="s">
        <v>3598</v>
      </c>
      <c r="N888" s="23" t="s">
        <v>3599</v>
      </c>
      <c r="O888" s="23" t="s">
        <v>4575</v>
      </c>
      <c r="P888" s="23" t="s">
        <v>3044</v>
      </c>
      <c r="Q888" s="24" t="s">
        <v>4220</v>
      </c>
      <c r="R888" s="25">
        <v>46342</v>
      </c>
      <c r="S888" s="25">
        <v>46345</v>
      </c>
      <c r="T888" s="23"/>
      <c r="U888" s="23"/>
      <c r="V888" s="23"/>
      <c r="W888" s="22"/>
      <c r="X888" s="11"/>
      <c r="Y888" s="13"/>
      <c r="Z888" s="13"/>
      <c r="AA888" s="13"/>
      <c r="AB888" s="13"/>
      <c r="AC888" s="13"/>
      <c r="AD888" s="11"/>
      <c r="AE888" s="11"/>
      <c r="AF888" s="11"/>
      <c r="AG888" s="11"/>
    </row>
    <row r="889" spans="1:33" ht="15" customHeight="1" x14ac:dyDescent="0.25">
      <c r="A889" s="22">
        <v>865722826999</v>
      </c>
      <c r="B889" s="23" t="s">
        <v>4582</v>
      </c>
      <c r="C889" s="23" t="s">
        <v>49</v>
      </c>
      <c r="D889" s="23" t="s">
        <v>937</v>
      </c>
      <c r="E889" s="24" t="s">
        <v>3733</v>
      </c>
      <c r="F889" s="23" t="s">
        <v>1828</v>
      </c>
      <c r="G889" s="23">
        <v>100</v>
      </c>
      <c r="H889" s="22"/>
      <c r="I889" s="22"/>
      <c r="J889" s="22"/>
      <c r="K889" s="22"/>
      <c r="L889" s="22"/>
      <c r="M889" s="23" t="s">
        <v>4544</v>
      </c>
      <c r="N889" s="23" t="s">
        <v>3597</v>
      </c>
      <c r="O889" s="23" t="s">
        <v>4575</v>
      </c>
      <c r="P889" s="23" t="s">
        <v>3044</v>
      </c>
      <c r="Q889" s="24" t="s">
        <v>4221</v>
      </c>
      <c r="R889" s="25">
        <v>46342</v>
      </c>
      <c r="S889" s="25">
        <v>46345</v>
      </c>
      <c r="T889" s="23"/>
      <c r="U889" s="23"/>
      <c r="V889" s="23"/>
      <c r="W889" s="22"/>
      <c r="X889" s="11"/>
      <c r="Y889" s="13"/>
      <c r="Z889" s="13"/>
      <c r="AA889" s="13"/>
      <c r="AB889" s="13"/>
      <c r="AC889" s="13"/>
      <c r="AD889" s="11"/>
      <c r="AE889" s="11"/>
      <c r="AF889" s="11"/>
      <c r="AG889" s="11"/>
    </row>
    <row r="890" spans="1:33" ht="15" customHeight="1" x14ac:dyDescent="0.25">
      <c r="A890" s="22">
        <v>8657156623755</v>
      </c>
      <c r="B890" s="23" t="s">
        <v>4582</v>
      </c>
      <c r="C890" s="23" t="s">
        <v>49</v>
      </c>
      <c r="D890" s="23" t="s">
        <v>938</v>
      </c>
      <c r="E890" s="23" t="s">
        <v>2602</v>
      </c>
      <c r="F890" s="23" t="s">
        <v>1829</v>
      </c>
      <c r="G890" s="23">
        <v>600</v>
      </c>
      <c r="H890" s="22"/>
      <c r="I890" s="22"/>
      <c r="J890" s="22"/>
      <c r="K890" s="22"/>
      <c r="L890" s="22"/>
      <c r="M890" s="23" t="s">
        <v>3600</v>
      </c>
      <c r="N890" s="23" t="s">
        <v>2916</v>
      </c>
      <c r="O890" s="23" t="s">
        <v>4575</v>
      </c>
      <c r="P890" s="23" t="s">
        <v>3044</v>
      </c>
      <c r="Q890" s="24" t="s">
        <v>4501</v>
      </c>
      <c r="R890" s="25">
        <v>46342</v>
      </c>
      <c r="S890" s="25">
        <v>46345</v>
      </c>
      <c r="T890" s="23"/>
      <c r="U890" s="23"/>
      <c r="V890" s="23"/>
      <c r="W890" s="22"/>
      <c r="X890" s="11"/>
      <c r="Y890" s="13"/>
      <c r="Z890" s="13"/>
      <c r="AA890" s="13"/>
      <c r="AB890" s="13"/>
      <c r="AC890" s="13"/>
      <c r="AD890" s="11"/>
      <c r="AE890" s="11"/>
      <c r="AF890" s="11"/>
      <c r="AG890" s="11"/>
    </row>
    <row r="891" spans="1:33" ht="15" customHeight="1" x14ac:dyDescent="0.25">
      <c r="A891" s="22">
        <v>86571822377331</v>
      </c>
      <c r="B891" s="23" t="s">
        <v>4582</v>
      </c>
      <c r="C891" s="23" t="s">
        <v>49</v>
      </c>
      <c r="D891" s="23" t="s">
        <v>939</v>
      </c>
      <c r="E891" s="24" t="s">
        <v>3734</v>
      </c>
      <c r="F891" s="23" t="s">
        <v>1830</v>
      </c>
      <c r="G891" s="23">
        <v>200</v>
      </c>
      <c r="H891" s="22"/>
      <c r="I891" s="22"/>
      <c r="J891" s="22"/>
      <c r="K891" s="22"/>
      <c r="L891" s="22"/>
      <c r="M891" s="23" t="s">
        <v>3601</v>
      </c>
      <c r="N891" s="23" t="s">
        <v>2969</v>
      </c>
      <c r="O891" s="23" t="s">
        <v>4575</v>
      </c>
      <c r="P891" s="23" t="s">
        <v>3044</v>
      </c>
      <c r="Q891" s="24" t="s">
        <v>4222</v>
      </c>
      <c r="R891" s="25">
        <v>46342</v>
      </c>
      <c r="S891" s="25">
        <v>46345</v>
      </c>
      <c r="T891" s="23"/>
      <c r="U891" s="23"/>
      <c r="V891" s="23"/>
      <c r="W891" s="22"/>
      <c r="X891" s="11"/>
      <c r="Y891" s="13"/>
      <c r="Z891" s="13"/>
      <c r="AA891" s="13"/>
      <c r="AB891" s="13"/>
      <c r="AC891" s="13"/>
      <c r="AD891" s="11"/>
      <c r="AE891" s="11"/>
      <c r="AF891" s="11"/>
      <c r="AG891" s="11"/>
    </row>
    <row r="892" spans="1:33" ht="15" customHeight="1" x14ac:dyDescent="0.25">
      <c r="A892" s="22">
        <v>8675528339703</v>
      </c>
      <c r="B892" s="23" t="s">
        <v>4582</v>
      </c>
      <c r="C892" s="23" t="s">
        <v>49</v>
      </c>
      <c r="D892" s="23" t="s">
        <v>940</v>
      </c>
      <c r="E892" s="23" t="s">
        <v>2603</v>
      </c>
      <c r="F892" s="23" t="s">
        <v>1831</v>
      </c>
      <c r="G892" s="23">
        <v>100</v>
      </c>
      <c r="H892" s="22"/>
      <c r="I892" s="22"/>
      <c r="J892" s="22"/>
      <c r="K892" s="22"/>
      <c r="L892" s="22"/>
      <c r="M892" s="23" t="s">
        <v>3602</v>
      </c>
      <c r="N892" s="23" t="s">
        <v>2929</v>
      </c>
      <c r="O892" s="23" t="s">
        <v>4575</v>
      </c>
      <c r="P892" s="23" t="s">
        <v>3044</v>
      </c>
      <c r="Q892" s="24" t="s">
        <v>4223</v>
      </c>
      <c r="R892" s="25">
        <v>46342</v>
      </c>
      <c r="S892" s="25">
        <v>46345</v>
      </c>
      <c r="T892" s="23"/>
      <c r="U892" s="23"/>
      <c r="V892" s="23"/>
      <c r="W892" s="22"/>
      <c r="X892" s="11"/>
      <c r="Y892" s="13"/>
      <c r="Z892" s="13"/>
      <c r="AA892" s="13"/>
      <c r="AB892" s="13"/>
      <c r="AC892" s="13"/>
      <c r="AD892" s="11"/>
      <c r="AE892" s="11"/>
      <c r="AF892" s="11"/>
      <c r="AG892" s="11"/>
    </row>
    <row r="893" spans="1:33" ht="15" customHeight="1" x14ac:dyDescent="0.25">
      <c r="A893" s="22">
        <v>15403001465</v>
      </c>
      <c r="B893" s="23" t="s">
        <v>4582</v>
      </c>
      <c r="C893" s="23" t="s">
        <v>49</v>
      </c>
      <c r="D893" s="23" t="s">
        <v>941</v>
      </c>
      <c r="E893" s="24" t="s">
        <v>3735</v>
      </c>
      <c r="F893" s="23" t="s">
        <v>1832</v>
      </c>
      <c r="G893" s="23">
        <v>100</v>
      </c>
      <c r="H893" s="22"/>
      <c r="I893" s="22"/>
      <c r="J893" s="22"/>
      <c r="K893" s="22"/>
      <c r="L893" s="22"/>
      <c r="M893" s="23" t="s">
        <v>4547</v>
      </c>
      <c r="N893" s="23" t="s">
        <v>2686</v>
      </c>
      <c r="O893" s="23" t="s">
        <v>23</v>
      </c>
      <c r="P893" s="23" t="s">
        <v>23</v>
      </c>
      <c r="Q893" s="24" t="s">
        <v>4486</v>
      </c>
      <c r="R893" s="25">
        <v>46342</v>
      </c>
      <c r="S893" s="25">
        <v>46345</v>
      </c>
      <c r="T893" s="19" t="s">
        <v>5205</v>
      </c>
      <c r="U893" s="23"/>
      <c r="V893" s="23"/>
      <c r="W893" s="22"/>
      <c r="X893" s="11"/>
      <c r="Y893" s="13"/>
      <c r="Z893" s="13"/>
      <c r="AA893" s="13"/>
      <c r="AB893" s="13"/>
      <c r="AC893" s="13"/>
      <c r="AD893" s="11"/>
      <c r="AE893" s="11"/>
      <c r="AF893" s="11"/>
      <c r="AG893" s="11"/>
    </row>
    <row r="894" spans="1:33" ht="15" customHeight="1" x14ac:dyDescent="0.25">
      <c r="A894" s="21" t="s">
        <v>5137</v>
      </c>
      <c r="B894" s="23" t="s">
        <v>4582</v>
      </c>
      <c r="C894" s="23" t="s">
        <v>49</v>
      </c>
      <c r="D894" s="28" t="s">
        <v>4631</v>
      </c>
      <c r="E894" s="19" t="s">
        <v>4633</v>
      </c>
      <c r="F894" s="19" t="s">
        <v>4990</v>
      </c>
      <c r="G894" s="19">
        <v>400</v>
      </c>
      <c r="H894" s="20"/>
      <c r="I894" s="19"/>
      <c r="J894" s="18"/>
      <c r="K894" s="19"/>
      <c r="L894" s="21"/>
      <c r="M894" s="19" t="s">
        <v>4632</v>
      </c>
      <c r="N894" s="19" t="s">
        <v>32</v>
      </c>
      <c r="O894" s="19" t="s">
        <v>23</v>
      </c>
      <c r="P894" s="19" t="s">
        <v>23</v>
      </c>
      <c r="Q894" s="19" t="s">
        <v>5138</v>
      </c>
      <c r="R894" s="25">
        <v>46342</v>
      </c>
      <c r="S894" s="25">
        <v>46345</v>
      </c>
      <c r="T894" s="19" t="s">
        <v>5205</v>
      </c>
      <c r="U894" s="19"/>
      <c r="V894" s="19"/>
      <c r="W894" s="19"/>
    </row>
    <row r="895" spans="1:33" ht="15" customHeight="1" x14ac:dyDescent="0.25">
      <c r="A895" s="21">
        <v>14197042610</v>
      </c>
      <c r="B895" s="23" t="s">
        <v>4582</v>
      </c>
      <c r="C895" s="23" t="s">
        <v>49</v>
      </c>
      <c r="D895" s="28" t="s">
        <v>4634</v>
      </c>
      <c r="E895" s="19" t="s">
        <v>5105</v>
      </c>
      <c r="F895" s="19" t="s">
        <v>4991</v>
      </c>
      <c r="G895" s="19">
        <v>100</v>
      </c>
      <c r="H895" s="20"/>
      <c r="I895" s="18"/>
      <c r="J895" s="18"/>
      <c r="K895" s="19"/>
      <c r="L895" s="21"/>
      <c r="M895" s="19" t="s">
        <v>4635</v>
      </c>
      <c r="N895" s="19" t="s">
        <v>4260</v>
      </c>
      <c r="O895" s="19" t="s">
        <v>23</v>
      </c>
      <c r="P895" s="19" t="s">
        <v>23</v>
      </c>
      <c r="Q895" s="19" t="s">
        <v>5139</v>
      </c>
      <c r="R895" s="25">
        <v>46342</v>
      </c>
      <c r="S895" s="25">
        <v>46345</v>
      </c>
      <c r="T895" s="19" t="s">
        <v>5205</v>
      </c>
      <c r="U895" s="19"/>
      <c r="V895" s="19"/>
      <c r="W895" s="19"/>
    </row>
    <row r="896" spans="1:33" ht="15" customHeight="1" x14ac:dyDescent="0.25">
      <c r="A896" s="21">
        <v>9289248407</v>
      </c>
      <c r="B896" s="23" t="s">
        <v>4582</v>
      </c>
      <c r="C896" s="23" t="s">
        <v>49</v>
      </c>
      <c r="D896" s="28" t="s">
        <v>4636</v>
      </c>
      <c r="E896" s="19" t="s">
        <v>4638</v>
      </c>
      <c r="F896" s="19" t="s">
        <v>4992</v>
      </c>
      <c r="G896" s="19">
        <v>100</v>
      </c>
      <c r="H896" s="20"/>
      <c r="I896" s="19"/>
      <c r="J896" s="18"/>
      <c r="K896" s="19"/>
      <c r="L896" s="21"/>
      <c r="M896" s="19" t="s">
        <v>4637</v>
      </c>
      <c r="N896" s="19" t="s">
        <v>5085</v>
      </c>
      <c r="O896" s="19" t="s">
        <v>4577</v>
      </c>
      <c r="P896" s="19" t="s">
        <v>3611</v>
      </c>
      <c r="Q896" s="19" t="s">
        <v>5140</v>
      </c>
      <c r="R896" s="25">
        <v>46342</v>
      </c>
      <c r="S896" s="25">
        <v>46345</v>
      </c>
      <c r="T896" s="19" t="s">
        <v>5205</v>
      </c>
      <c r="U896" s="19"/>
      <c r="V896" s="19"/>
      <c r="W896" s="19"/>
    </row>
    <row r="897" spans="1:23" ht="15" customHeight="1" x14ac:dyDescent="0.25">
      <c r="A897" s="21">
        <v>19195634286</v>
      </c>
      <c r="B897" s="23" t="s">
        <v>4582</v>
      </c>
      <c r="C897" s="23" t="s">
        <v>49</v>
      </c>
      <c r="D897" s="28" t="s">
        <v>4639</v>
      </c>
      <c r="E897" s="19" t="s">
        <v>4641</v>
      </c>
      <c r="F897" s="19" t="s">
        <v>4993</v>
      </c>
      <c r="G897" s="19">
        <v>100</v>
      </c>
      <c r="H897" s="20"/>
      <c r="I897" s="18"/>
      <c r="J897" s="18"/>
      <c r="K897" s="19"/>
      <c r="L897" s="21"/>
      <c r="M897" s="19" t="s">
        <v>4640</v>
      </c>
      <c r="N897" s="19" t="s">
        <v>4627</v>
      </c>
      <c r="O897" s="19" t="s">
        <v>23</v>
      </c>
      <c r="P897" s="19" t="s">
        <v>23</v>
      </c>
      <c r="Q897" s="19" t="s">
        <v>5141</v>
      </c>
      <c r="R897" s="25">
        <v>46342</v>
      </c>
      <c r="S897" s="25">
        <v>46345</v>
      </c>
      <c r="T897" s="19" t="s">
        <v>5205</v>
      </c>
      <c r="U897" s="19"/>
      <c r="V897" s="19"/>
      <c r="W897" s="19"/>
    </row>
    <row r="898" spans="1:23" ht="15" customHeight="1" x14ac:dyDescent="0.25">
      <c r="A898" s="21">
        <v>18884625624</v>
      </c>
      <c r="B898" s="23" t="s">
        <v>4582</v>
      </c>
      <c r="C898" s="23" t="s">
        <v>49</v>
      </c>
      <c r="D898" s="28" t="s">
        <v>4642</v>
      </c>
      <c r="E898" s="19" t="s">
        <v>4644</v>
      </c>
      <c r="F898" s="19" t="s">
        <v>4994</v>
      </c>
      <c r="G898" s="19">
        <v>200</v>
      </c>
      <c r="H898" s="20"/>
      <c r="I898" s="18"/>
      <c r="J898" s="18"/>
      <c r="K898" s="19"/>
      <c r="L898" s="21"/>
      <c r="M898" s="19" t="s">
        <v>4643</v>
      </c>
      <c r="N898" s="19" t="s">
        <v>24</v>
      </c>
      <c r="O898" s="19" t="s">
        <v>23</v>
      </c>
      <c r="P898" s="19" t="s">
        <v>23</v>
      </c>
      <c r="Q898" s="19" t="s">
        <v>5142</v>
      </c>
      <c r="R898" s="25">
        <v>46342</v>
      </c>
      <c r="S898" s="25">
        <v>46345</v>
      </c>
      <c r="T898" s="19" t="s">
        <v>5205</v>
      </c>
      <c r="U898" s="19"/>
      <c r="V898" s="19"/>
      <c r="W898" s="19"/>
    </row>
    <row r="899" spans="1:23" ht="15" customHeight="1" x14ac:dyDescent="0.25">
      <c r="A899" s="21" t="s">
        <v>5137</v>
      </c>
      <c r="B899" s="23" t="s">
        <v>4582</v>
      </c>
      <c r="C899" s="23" t="s">
        <v>49</v>
      </c>
      <c r="D899" s="28" t="s">
        <v>4645</v>
      </c>
      <c r="E899" s="19" t="s">
        <v>4647</v>
      </c>
      <c r="F899" s="19" t="s">
        <v>4995</v>
      </c>
      <c r="G899" s="19">
        <v>400</v>
      </c>
      <c r="H899" s="20"/>
      <c r="I899" s="19"/>
      <c r="J899" s="19"/>
      <c r="K899" s="19"/>
      <c r="L899" s="21"/>
      <c r="M899" s="19" t="s">
        <v>4646</v>
      </c>
      <c r="N899" s="19" t="s">
        <v>5076</v>
      </c>
      <c r="O899" s="19" t="s">
        <v>23</v>
      </c>
      <c r="P899" s="19" t="s">
        <v>23</v>
      </c>
      <c r="Q899" s="19"/>
      <c r="R899" s="25">
        <v>46342</v>
      </c>
      <c r="S899" s="25">
        <v>46345</v>
      </c>
      <c r="T899" s="19" t="s">
        <v>5205</v>
      </c>
      <c r="U899" s="19"/>
      <c r="V899" s="19"/>
      <c r="W899" s="19"/>
    </row>
    <row r="900" spans="1:23" ht="15" customHeight="1" x14ac:dyDescent="0.25">
      <c r="A900" s="21">
        <v>5218120021876</v>
      </c>
      <c r="B900" s="23" t="s">
        <v>4582</v>
      </c>
      <c r="C900" s="23" t="s">
        <v>49</v>
      </c>
      <c r="D900" s="28" t="s">
        <v>4648</v>
      </c>
      <c r="E900" s="19" t="s">
        <v>4650</v>
      </c>
      <c r="F900" s="19" t="s">
        <v>4996</v>
      </c>
      <c r="G900" s="19">
        <v>100</v>
      </c>
      <c r="H900" s="20"/>
      <c r="I900" s="19"/>
      <c r="J900" s="18"/>
      <c r="K900" s="19"/>
      <c r="L900" s="21"/>
      <c r="M900" s="19" t="s">
        <v>4649</v>
      </c>
      <c r="N900" s="19" t="s">
        <v>5095</v>
      </c>
      <c r="O900" s="19" t="s">
        <v>23</v>
      </c>
      <c r="P900" s="19" t="s">
        <v>3617</v>
      </c>
      <c r="Q900" s="19" t="s">
        <v>5143</v>
      </c>
      <c r="R900" s="25">
        <v>46342</v>
      </c>
      <c r="S900" s="25">
        <v>46345</v>
      </c>
      <c r="T900" s="19" t="s">
        <v>5205</v>
      </c>
      <c r="U900" s="19"/>
      <c r="V900" s="19"/>
      <c r="W900" s="19"/>
    </row>
    <row r="901" spans="1:23" ht="15" customHeight="1" x14ac:dyDescent="0.25">
      <c r="A901" s="21">
        <v>13203168672</v>
      </c>
      <c r="B901" s="23" t="s">
        <v>4582</v>
      </c>
      <c r="C901" s="23" t="s">
        <v>49</v>
      </c>
      <c r="D901" s="28" t="s">
        <v>4651</v>
      </c>
      <c r="E901" s="19" t="s">
        <v>4653</v>
      </c>
      <c r="F901" s="19" t="s">
        <v>4997</v>
      </c>
      <c r="G901" s="19">
        <v>100</v>
      </c>
      <c r="H901" s="20"/>
      <c r="I901" s="19"/>
      <c r="J901" s="18"/>
      <c r="K901" s="19"/>
      <c r="L901" s="21"/>
      <c r="M901" s="19" t="s">
        <v>4652</v>
      </c>
      <c r="N901" s="19" t="s">
        <v>4394</v>
      </c>
      <c r="O901" s="19" t="s">
        <v>23</v>
      </c>
      <c r="P901" s="19" t="s">
        <v>23</v>
      </c>
      <c r="Q901" s="19" t="s">
        <v>5144</v>
      </c>
      <c r="R901" s="25">
        <v>46342</v>
      </c>
      <c r="S901" s="25">
        <v>46345</v>
      </c>
      <c r="T901" s="19" t="s">
        <v>5205</v>
      </c>
      <c r="U901" s="19"/>
      <c r="V901" s="19"/>
      <c r="W901" s="19"/>
    </row>
    <row r="902" spans="1:23" ht="15" customHeight="1" x14ac:dyDescent="0.25">
      <c r="A902" s="21">
        <v>19403277295</v>
      </c>
      <c r="B902" s="23" t="s">
        <v>4582</v>
      </c>
      <c r="C902" s="23" t="s">
        <v>49</v>
      </c>
      <c r="D902" s="28" t="s">
        <v>4654</v>
      </c>
      <c r="E902" s="19" t="s">
        <v>4656</v>
      </c>
      <c r="F902" s="19" t="s">
        <v>4998</v>
      </c>
      <c r="G902" s="19">
        <v>100</v>
      </c>
      <c r="H902" s="20"/>
      <c r="I902" s="19"/>
      <c r="J902" s="21"/>
      <c r="K902" s="19"/>
      <c r="L902" s="21"/>
      <c r="M902" s="19" t="s">
        <v>4655</v>
      </c>
      <c r="N902" s="19" t="s">
        <v>29</v>
      </c>
      <c r="O902" s="19" t="s">
        <v>23</v>
      </c>
      <c r="P902" s="19" t="s">
        <v>23</v>
      </c>
      <c r="Q902" s="19" t="s">
        <v>5107</v>
      </c>
      <c r="R902" s="25">
        <v>46342</v>
      </c>
      <c r="S902" s="25">
        <v>46345</v>
      </c>
      <c r="T902" s="19" t="s">
        <v>5205</v>
      </c>
      <c r="U902" s="19"/>
      <c r="V902" s="19"/>
      <c r="W902" s="19"/>
    </row>
    <row r="903" spans="1:23" ht="15" customHeight="1" x14ac:dyDescent="0.25">
      <c r="A903" s="21" t="s">
        <v>5137</v>
      </c>
      <c r="B903" s="23" t="s">
        <v>4582</v>
      </c>
      <c r="C903" s="23" t="s">
        <v>49</v>
      </c>
      <c r="D903" s="28" t="s">
        <v>4657</v>
      </c>
      <c r="E903" s="19" t="s">
        <v>4659</v>
      </c>
      <c r="F903" s="19" t="s">
        <v>1295</v>
      </c>
      <c r="G903" s="19">
        <v>400</v>
      </c>
      <c r="H903" s="20"/>
      <c r="I903" s="19"/>
      <c r="J903" s="20"/>
      <c r="K903" s="19"/>
      <c r="L903" s="21"/>
      <c r="M903" s="19" t="s">
        <v>4658</v>
      </c>
      <c r="N903" s="19" t="s">
        <v>26</v>
      </c>
      <c r="O903" s="19" t="s">
        <v>23</v>
      </c>
      <c r="P903" s="19" t="s">
        <v>23</v>
      </c>
      <c r="Q903" s="19"/>
      <c r="R903" s="25">
        <v>46342</v>
      </c>
      <c r="S903" s="25">
        <v>46345</v>
      </c>
      <c r="T903" s="19" t="s">
        <v>5205</v>
      </c>
      <c r="U903" s="19"/>
      <c r="V903" s="19"/>
      <c r="W903" s="19"/>
    </row>
    <row r="904" spans="1:23" ht="15" customHeight="1" x14ac:dyDescent="0.25">
      <c r="A904" s="21" t="s">
        <v>5137</v>
      </c>
      <c r="B904" s="23" t="s">
        <v>4582</v>
      </c>
      <c r="C904" s="23" t="s">
        <v>49</v>
      </c>
      <c r="D904" s="28" t="s">
        <v>4629</v>
      </c>
      <c r="E904" s="19" t="s">
        <v>1857</v>
      </c>
      <c r="F904" s="19" t="s">
        <v>967</v>
      </c>
      <c r="G904" s="19">
        <v>400</v>
      </c>
      <c r="H904" s="20"/>
      <c r="I904" s="19"/>
      <c r="J904" s="21"/>
      <c r="K904" s="19"/>
      <c r="L904" s="21"/>
      <c r="M904" s="19" t="s">
        <v>4630</v>
      </c>
      <c r="N904" s="19" t="s">
        <v>29</v>
      </c>
      <c r="O904" s="19" t="s">
        <v>23</v>
      </c>
      <c r="P904" s="19" t="s">
        <v>23</v>
      </c>
      <c r="Q904" s="19"/>
      <c r="R904" s="25">
        <v>46342</v>
      </c>
      <c r="S904" s="25">
        <v>46345</v>
      </c>
      <c r="T904" s="19" t="s">
        <v>5205</v>
      </c>
      <c r="U904" s="19"/>
      <c r="V904" s="19"/>
      <c r="W904" s="19"/>
    </row>
    <row r="905" spans="1:23" ht="15" customHeight="1" x14ac:dyDescent="0.25">
      <c r="A905" s="21">
        <v>19133595770</v>
      </c>
      <c r="B905" s="23" t="s">
        <v>4582</v>
      </c>
      <c r="C905" s="23" t="s">
        <v>49</v>
      </c>
      <c r="D905" s="28" t="s">
        <v>4660</v>
      </c>
      <c r="E905" s="19" t="s">
        <v>4662</v>
      </c>
      <c r="F905" s="19" t="s">
        <v>4999</v>
      </c>
      <c r="G905" s="19">
        <v>100</v>
      </c>
      <c r="H905" s="20"/>
      <c r="I905" s="19"/>
      <c r="J905" s="20"/>
      <c r="K905" s="19"/>
      <c r="L905" s="21"/>
      <c r="M905" s="19" t="s">
        <v>4661</v>
      </c>
      <c r="N905" s="19" t="s">
        <v>5077</v>
      </c>
      <c r="O905" s="19" t="s">
        <v>23</v>
      </c>
      <c r="P905" s="19" t="s">
        <v>23</v>
      </c>
      <c r="Q905" s="19" t="s">
        <v>5145</v>
      </c>
      <c r="R905" s="25">
        <v>46342</v>
      </c>
      <c r="S905" s="25">
        <v>46345</v>
      </c>
      <c r="T905" s="19" t="s">
        <v>5205</v>
      </c>
      <c r="U905" s="19"/>
      <c r="V905" s="19"/>
      <c r="W905" s="19"/>
    </row>
    <row r="906" spans="1:23" ht="15" customHeight="1" x14ac:dyDescent="0.25">
      <c r="A906" s="21">
        <v>15122124999</v>
      </c>
      <c r="B906" s="23" t="s">
        <v>4582</v>
      </c>
      <c r="C906" s="23" t="s">
        <v>49</v>
      </c>
      <c r="D906" s="28" t="s">
        <v>4663</v>
      </c>
      <c r="E906" s="19" t="s">
        <v>4665</v>
      </c>
      <c r="F906" s="19" t="s">
        <v>5000</v>
      </c>
      <c r="G906" s="19">
        <v>100</v>
      </c>
      <c r="H906" s="20"/>
      <c r="I906" s="19"/>
      <c r="J906" s="20"/>
      <c r="K906" s="19"/>
      <c r="L906" s="21"/>
      <c r="M906" s="19" t="s">
        <v>4664</v>
      </c>
      <c r="N906" s="19" t="s">
        <v>29</v>
      </c>
      <c r="O906" s="19" t="s">
        <v>23</v>
      </c>
      <c r="P906" s="19" t="s">
        <v>23</v>
      </c>
      <c r="Q906" s="19" t="s">
        <v>5148</v>
      </c>
      <c r="R906" s="25">
        <v>46342</v>
      </c>
      <c r="S906" s="25">
        <v>46345</v>
      </c>
      <c r="T906" s="19" t="s">
        <v>5205</v>
      </c>
      <c r="U906" s="19"/>
      <c r="V906" s="19"/>
      <c r="W906" s="19"/>
    </row>
    <row r="907" spans="1:23" ht="15" customHeight="1" x14ac:dyDescent="0.25">
      <c r="A907" s="21" t="s">
        <v>5137</v>
      </c>
      <c r="B907" s="23" t="s">
        <v>4582</v>
      </c>
      <c r="C907" s="23" t="s">
        <v>49</v>
      </c>
      <c r="D907" s="28" t="s">
        <v>4666</v>
      </c>
      <c r="E907" s="19" t="s">
        <v>4668</v>
      </c>
      <c r="F907" s="19" t="s">
        <v>5075</v>
      </c>
      <c r="G907" s="19">
        <v>1000</v>
      </c>
      <c r="H907" s="20"/>
      <c r="I907" s="19"/>
      <c r="J907" s="20"/>
      <c r="K907" s="19"/>
      <c r="L907" s="21"/>
      <c r="M907" s="19" t="s">
        <v>4667</v>
      </c>
      <c r="N907" s="19" t="s">
        <v>4627</v>
      </c>
      <c r="O907" s="19" t="s">
        <v>23</v>
      </c>
      <c r="P907" s="19" t="s">
        <v>23</v>
      </c>
      <c r="Q907" s="19" t="s">
        <v>5146</v>
      </c>
      <c r="R907" s="25">
        <v>46342</v>
      </c>
      <c r="S907" s="25">
        <v>46345</v>
      </c>
      <c r="T907" s="19" t="s">
        <v>5205</v>
      </c>
      <c r="U907" s="19"/>
      <c r="V907" s="19"/>
      <c r="W907" s="19"/>
    </row>
    <row r="908" spans="1:23" ht="15" customHeight="1" x14ac:dyDescent="0.25">
      <c r="A908" s="21">
        <v>861089492271</v>
      </c>
      <c r="B908" s="23" t="s">
        <v>4582</v>
      </c>
      <c r="C908" s="23" t="s">
        <v>49</v>
      </c>
      <c r="D908" s="28" t="s">
        <v>4669</v>
      </c>
      <c r="E908" s="19" t="s">
        <v>4671</v>
      </c>
      <c r="F908" s="19" t="s">
        <v>5074</v>
      </c>
      <c r="G908" s="19">
        <v>100</v>
      </c>
      <c r="H908" s="20"/>
      <c r="I908" s="19"/>
      <c r="J908" s="21"/>
      <c r="K908" s="19"/>
      <c r="L908" s="21"/>
      <c r="M908" s="19" t="s">
        <v>4670</v>
      </c>
      <c r="N908" s="19" t="s">
        <v>5089</v>
      </c>
      <c r="O908" s="19" t="s">
        <v>4575</v>
      </c>
      <c r="P908" s="19" t="s">
        <v>3044</v>
      </c>
      <c r="Q908" s="19"/>
      <c r="R908" s="25">
        <v>46342</v>
      </c>
      <c r="S908" s="25">
        <v>46345</v>
      </c>
      <c r="T908" s="19" t="s">
        <v>5205</v>
      </c>
      <c r="U908" s="19"/>
      <c r="V908" s="19"/>
      <c r="W908" s="19"/>
    </row>
    <row r="909" spans="1:23" ht="15" customHeight="1" x14ac:dyDescent="0.25">
      <c r="A909" s="21" t="s">
        <v>5137</v>
      </c>
      <c r="B909" s="23" t="s">
        <v>4582</v>
      </c>
      <c r="C909" s="23" t="s">
        <v>49</v>
      </c>
      <c r="D909" s="28" t="s">
        <v>4672</v>
      </c>
      <c r="E909" s="19" t="s">
        <v>4674</v>
      </c>
      <c r="F909" s="19" t="s">
        <v>5001</v>
      </c>
      <c r="G909" s="19">
        <v>100</v>
      </c>
      <c r="H909" s="20"/>
      <c r="I909" s="19"/>
      <c r="J909" s="21"/>
      <c r="K909" s="19"/>
      <c r="L909" s="21"/>
      <c r="M909" s="19" t="s">
        <v>4673</v>
      </c>
      <c r="N909" s="19" t="s">
        <v>5089</v>
      </c>
      <c r="O909" s="19" t="s">
        <v>4575</v>
      </c>
      <c r="P909" s="19" t="s">
        <v>3044</v>
      </c>
      <c r="Q909" s="19"/>
      <c r="R909" s="25">
        <v>46342</v>
      </c>
      <c r="S909" s="25">
        <v>46345</v>
      </c>
      <c r="T909" s="19" t="s">
        <v>5205</v>
      </c>
      <c r="U909" s="19"/>
      <c r="V909" s="19"/>
      <c r="W909" s="19"/>
    </row>
    <row r="910" spans="1:23" ht="15" customHeight="1" x14ac:dyDescent="0.25">
      <c r="A910" s="21">
        <v>16103839200</v>
      </c>
      <c r="B910" s="23" t="s">
        <v>4582</v>
      </c>
      <c r="C910" s="23" t="s">
        <v>49</v>
      </c>
      <c r="D910" s="28" t="s">
        <v>4675</v>
      </c>
      <c r="E910" s="19" t="s">
        <v>4677</v>
      </c>
      <c r="F910" s="19" t="s">
        <v>5002</v>
      </c>
      <c r="G910" s="19">
        <v>100</v>
      </c>
      <c r="H910" s="20"/>
      <c r="I910" s="19"/>
      <c r="J910" s="20"/>
      <c r="K910" s="19"/>
      <c r="L910" s="21"/>
      <c r="M910" s="19" t="s">
        <v>4676</v>
      </c>
      <c r="N910" s="19" t="s">
        <v>33</v>
      </c>
      <c r="O910" s="19" t="s">
        <v>23</v>
      </c>
      <c r="P910" s="19" t="s">
        <v>23</v>
      </c>
      <c r="Q910" s="19" t="s">
        <v>5150</v>
      </c>
      <c r="R910" s="25">
        <v>46342</v>
      </c>
      <c r="S910" s="25">
        <v>46345</v>
      </c>
      <c r="T910" s="19" t="s">
        <v>5205</v>
      </c>
      <c r="U910" s="19"/>
      <c r="V910" s="19"/>
      <c r="W910" s="19"/>
    </row>
    <row r="911" spans="1:23" ht="15" customHeight="1" x14ac:dyDescent="0.25">
      <c r="A911" s="21" t="s">
        <v>5137</v>
      </c>
      <c r="B911" s="23" t="s">
        <v>4582</v>
      </c>
      <c r="C911" s="23" t="s">
        <v>49</v>
      </c>
      <c r="D911" s="28" t="s">
        <v>4678</v>
      </c>
      <c r="E911" s="19" t="s">
        <v>1900</v>
      </c>
      <c r="F911" s="19" t="s">
        <v>1016</v>
      </c>
      <c r="G911" s="19">
        <v>200</v>
      </c>
      <c r="H911" s="20"/>
      <c r="I911" s="19"/>
      <c r="J911" s="21"/>
      <c r="K911" s="19"/>
      <c r="L911" s="21"/>
      <c r="M911" s="19" t="s">
        <v>4679</v>
      </c>
      <c r="N911" s="19" t="s">
        <v>28</v>
      </c>
      <c r="O911" s="19" t="s">
        <v>23</v>
      </c>
      <c r="P911" s="19" t="s">
        <v>23</v>
      </c>
      <c r="Q911" s="19" t="s">
        <v>5108</v>
      </c>
      <c r="R911" s="25">
        <v>46342</v>
      </c>
      <c r="S911" s="25">
        <v>46345</v>
      </c>
      <c r="T911" s="19" t="s">
        <v>5205</v>
      </c>
      <c r="U911" s="19"/>
      <c r="V911" s="19"/>
      <c r="W911" s="19"/>
    </row>
    <row r="912" spans="1:23" ht="15" customHeight="1" x14ac:dyDescent="0.25">
      <c r="A912" s="21">
        <v>9910236585</v>
      </c>
      <c r="B912" s="23" t="s">
        <v>4582</v>
      </c>
      <c r="C912" s="23" t="s">
        <v>49</v>
      </c>
      <c r="D912" s="28" t="s">
        <v>4680</v>
      </c>
      <c r="E912" s="19" t="s">
        <v>4682</v>
      </c>
      <c r="F912" s="19" t="s">
        <v>5003</v>
      </c>
      <c r="G912" s="19">
        <v>100</v>
      </c>
      <c r="H912" s="20"/>
      <c r="I912" s="19"/>
      <c r="J912" s="21"/>
      <c r="K912" s="19"/>
      <c r="L912" s="21"/>
      <c r="M912" s="19" t="s">
        <v>4681</v>
      </c>
      <c r="N912" s="19" t="s">
        <v>4278</v>
      </c>
      <c r="O912" s="19" t="s">
        <v>4577</v>
      </c>
      <c r="P912" s="19" t="s">
        <v>3611</v>
      </c>
      <c r="Q912" s="19" t="s">
        <v>5109</v>
      </c>
      <c r="R912" s="25">
        <v>46342</v>
      </c>
      <c r="S912" s="25">
        <v>46345</v>
      </c>
      <c r="T912" s="19" t="s">
        <v>5205</v>
      </c>
      <c r="U912" s="19"/>
      <c r="V912" s="19"/>
      <c r="W912" s="19"/>
    </row>
    <row r="913" spans="1:23" ht="15" customHeight="1" x14ac:dyDescent="0.25">
      <c r="A913" s="21" t="s">
        <v>5137</v>
      </c>
      <c r="B913" s="23" t="s">
        <v>4582</v>
      </c>
      <c r="C913" s="23" t="s">
        <v>49</v>
      </c>
      <c r="D913" s="28" t="s">
        <v>4683</v>
      </c>
      <c r="E913" s="19" t="s">
        <v>4685</v>
      </c>
      <c r="F913" s="19" t="s">
        <v>5004</v>
      </c>
      <c r="G913" s="19">
        <v>600</v>
      </c>
      <c r="H913" s="20"/>
      <c r="I913" s="19"/>
      <c r="J913" s="21"/>
      <c r="K913" s="19"/>
      <c r="L913" s="21"/>
      <c r="M913" s="19" t="s">
        <v>4684</v>
      </c>
      <c r="N913" s="19" t="s">
        <v>26</v>
      </c>
      <c r="O913" s="19" t="s">
        <v>23</v>
      </c>
      <c r="P913" s="19" t="s">
        <v>23</v>
      </c>
      <c r="Q913" s="19"/>
      <c r="R913" s="25">
        <v>46342</v>
      </c>
      <c r="S913" s="25">
        <v>46345</v>
      </c>
      <c r="T913" s="19" t="s">
        <v>5205</v>
      </c>
      <c r="U913" s="19"/>
      <c r="V913" s="19"/>
      <c r="W913" s="19"/>
    </row>
    <row r="914" spans="1:23" ht="15" customHeight="1" x14ac:dyDescent="0.25">
      <c r="A914" s="21">
        <v>18006887228</v>
      </c>
      <c r="B914" s="23" t="s">
        <v>4582</v>
      </c>
      <c r="C914" s="23" t="s">
        <v>49</v>
      </c>
      <c r="D914" s="28" t="s">
        <v>4686</v>
      </c>
      <c r="E914" s="19" t="s">
        <v>4688</v>
      </c>
      <c r="F914" s="19" t="s">
        <v>5005</v>
      </c>
      <c r="G914" s="19">
        <v>100</v>
      </c>
      <c r="H914" s="20"/>
      <c r="I914" s="19"/>
      <c r="J914" s="21"/>
      <c r="K914" s="19"/>
      <c r="L914" s="21"/>
      <c r="M914" s="19" t="s">
        <v>4687</v>
      </c>
      <c r="N914" s="19" t="s">
        <v>29</v>
      </c>
      <c r="O914" s="19" t="s">
        <v>23</v>
      </c>
      <c r="P914" s="19" t="s">
        <v>23</v>
      </c>
      <c r="Q914" s="19" t="s">
        <v>5110</v>
      </c>
      <c r="R914" s="25">
        <v>46342</v>
      </c>
      <c r="S914" s="25">
        <v>46345</v>
      </c>
      <c r="T914" s="19" t="s">
        <v>5205</v>
      </c>
      <c r="U914" s="19"/>
      <c r="V914" s="19"/>
      <c r="W914" s="19"/>
    </row>
    <row r="915" spans="1:23" ht="15" customHeight="1" x14ac:dyDescent="0.25">
      <c r="A915" s="21">
        <v>14802075987</v>
      </c>
      <c r="B915" s="23" t="s">
        <v>4582</v>
      </c>
      <c r="C915" s="23" t="s">
        <v>49</v>
      </c>
      <c r="D915" s="28" t="s">
        <v>4689</v>
      </c>
      <c r="E915" s="19" t="s">
        <v>4691</v>
      </c>
      <c r="F915" s="19" t="s">
        <v>5006</v>
      </c>
      <c r="G915" s="19">
        <v>200</v>
      </c>
      <c r="H915" s="20"/>
      <c r="I915" s="19"/>
      <c r="J915" s="21"/>
      <c r="K915" s="19"/>
      <c r="L915" s="21"/>
      <c r="M915" s="19" t="s">
        <v>4690</v>
      </c>
      <c r="N915" s="19" t="s">
        <v>5078</v>
      </c>
      <c r="O915" s="19" t="s">
        <v>23</v>
      </c>
      <c r="P915" s="19" t="s">
        <v>23</v>
      </c>
      <c r="Q915" s="19"/>
      <c r="R915" s="25">
        <v>46342</v>
      </c>
      <c r="S915" s="25">
        <v>46345</v>
      </c>
      <c r="T915" s="19" t="s">
        <v>5205</v>
      </c>
      <c r="U915" s="19"/>
      <c r="V915" s="19"/>
      <c r="W915" s="19"/>
    </row>
    <row r="916" spans="1:23" ht="15" customHeight="1" x14ac:dyDescent="0.25">
      <c r="A916" s="21">
        <v>13033616797</v>
      </c>
      <c r="B916" s="23" t="s">
        <v>4582</v>
      </c>
      <c r="C916" s="23" t="s">
        <v>49</v>
      </c>
      <c r="D916" s="28" t="s">
        <v>4692</v>
      </c>
      <c r="E916" s="19" t="s">
        <v>4694</v>
      </c>
      <c r="F916" s="19" t="s">
        <v>5007</v>
      </c>
      <c r="G916" s="19">
        <v>200</v>
      </c>
      <c r="H916" s="20"/>
      <c r="I916" s="19"/>
      <c r="J916" s="21"/>
      <c r="K916" s="19"/>
      <c r="L916" s="21"/>
      <c r="M916" s="19" t="s">
        <v>4693</v>
      </c>
      <c r="N916" s="19" t="s">
        <v>29</v>
      </c>
      <c r="O916" s="19" t="s">
        <v>23</v>
      </c>
      <c r="P916" s="19" t="s">
        <v>23</v>
      </c>
      <c r="Q916" s="19"/>
      <c r="R916" s="25">
        <v>46342</v>
      </c>
      <c r="S916" s="25">
        <v>46345</v>
      </c>
      <c r="T916" s="19" t="s">
        <v>5205</v>
      </c>
      <c r="U916" s="19"/>
      <c r="V916" s="19"/>
      <c r="W916" s="19"/>
    </row>
    <row r="917" spans="1:23" ht="15" customHeight="1" x14ac:dyDescent="0.25">
      <c r="A917" s="21">
        <v>12158759440</v>
      </c>
      <c r="B917" s="23" t="s">
        <v>4582</v>
      </c>
      <c r="C917" s="23" t="s">
        <v>49</v>
      </c>
      <c r="D917" s="28" t="s">
        <v>4695</v>
      </c>
      <c r="E917" s="19" t="s">
        <v>4697</v>
      </c>
      <c r="F917" s="19" t="s">
        <v>5008</v>
      </c>
      <c r="G917" s="19">
        <v>100</v>
      </c>
      <c r="H917" s="20"/>
      <c r="I917" s="19"/>
      <c r="J917" s="21"/>
      <c r="K917" s="19"/>
      <c r="L917" s="21"/>
      <c r="M917" s="19" t="s">
        <v>4696</v>
      </c>
      <c r="N917" s="19" t="s">
        <v>33</v>
      </c>
      <c r="O917" s="19" t="s">
        <v>23</v>
      </c>
      <c r="P917" s="19" t="s">
        <v>23</v>
      </c>
      <c r="Q917" s="19"/>
      <c r="R917" s="25">
        <v>46342</v>
      </c>
      <c r="S917" s="25">
        <v>46345</v>
      </c>
      <c r="T917" s="19" t="s">
        <v>5205</v>
      </c>
      <c r="U917" s="19"/>
      <c r="V917" s="19"/>
      <c r="W917" s="19"/>
    </row>
    <row r="918" spans="1:23" ht="15" customHeight="1" x14ac:dyDescent="0.25">
      <c r="A918" s="21">
        <v>18008280448</v>
      </c>
      <c r="B918" s="23" t="s">
        <v>4582</v>
      </c>
      <c r="C918" s="23" t="s">
        <v>49</v>
      </c>
      <c r="D918" s="28" t="s">
        <v>4698</v>
      </c>
      <c r="E918" s="19" t="s">
        <v>4700</v>
      </c>
      <c r="F918" s="19" t="s">
        <v>1085</v>
      </c>
      <c r="G918" s="19">
        <v>100</v>
      </c>
      <c r="H918" s="20"/>
      <c r="I918" s="19"/>
      <c r="J918" s="20"/>
      <c r="K918" s="19"/>
      <c r="L918" s="21"/>
      <c r="M918" s="19" t="s">
        <v>4699</v>
      </c>
      <c r="N918" s="19" t="s">
        <v>25</v>
      </c>
      <c r="O918" s="19" t="s">
        <v>23</v>
      </c>
      <c r="P918" s="19" t="s">
        <v>23</v>
      </c>
      <c r="Q918" s="19"/>
      <c r="R918" s="25">
        <v>46342</v>
      </c>
      <c r="S918" s="25">
        <v>46345</v>
      </c>
      <c r="T918" s="19" t="s">
        <v>5205</v>
      </c>
      <c r="U918" s="19"/>
      <c r="V918" s="19"/>
      <c r="W918" s="19"/>
    </row>
    <row r="919" spans="1:23" ht="15" customHeight="1" x14ac:dyDescent="0.25">
      <c r="A919" s="21">
        <v>18585371960</v>
      </c>
      <c r="B919" s="23" t="s">
        <v>4582</v>
      </c>
      <c r="C919" s="23" t="s">
        <v>49</v>
      </c>
      <c r="D919" s="28" t="s">
        <v>4701</v>
      </c>
      <c r="E919" s="19" t="s">
        <v>4703</v>
      </c>
      <c r="F919" s="19" t="s">
        <v>5009</v>
      </c>
      <c r="G919" s="19">
        <v>200</v>
      </c>
      <c r="H919" s="20"/>
      <c r="I919" s="18"/>
      <c r="J919" s="20"/>
      <c r="K919" s="19"/>
      <c r="L919" s="21"/>
      <c r="M919" s="19" t="s">
        <v>4702</v>
      </c>
      <c r="N919" s="19" t="s">
        <v>26</v>
      </c>
      <c r="O919" s="19" t="s">
        <v>23</v>
      </c>
      <c r="P919" s="19" t="s">
        <v>23</v>
      </c>
      <c r="Q919" s="19" t="s">
        <v>5151</v>
      </c>
      <c r="R919" s="25">
        <v>46342</v>
      </c>
      <c r="S919" s="25">
        <v>46345</v>
      </c>
      <c r="T919" s="19" t="s">
        <v>5205</v>
      </c>
      <c r="U919" s="19"/>
      <c r="V919" s="19"/>
      <c r="W919" s="19"/>
    </row>
    <row r="920" spans="1:23" ht="15" customHeight="1" x14ac:dyDescent="0.25">
      <c r="A920" s="21">
        <v>13463422174</v>
      </c>
      <c r="B920" s="23" t="s">
        <v>4582</v>
      </c>
      <c r="C920" s="23" t="s">
        <v>49</v>
      </c>
      <c r="D920" s="28" t="s">
        <v>4704</v>
      </c>
      <c r="E920" s="19" t="s">
        <v>4706</v>
      </c>
      <c r="F920" s="19" t="s">
        <v>1766</v>
      </c>
      <c r="G920" s="19">
        <v>400</v>
      </c>
      <c r="H920" s="20"/>
      <c r="I920" s="19"/>
      <c r="J920" s="20"/>
      <c r="K920" s="19"/>
      <c r="L920" s="21"/>
      <c r="M920" s="19" t="s">
        <v>4705</v>
      </c>
      <c r="N920" s="19" t="s">
        <v>29</v>
      </c>
      <c r="O920" s="19" t="s">
        <v>23</v>
      </c>
      <c r="P920" s="19" t="s">
        <v>23</v>
      </c>
      <c r="Q920" s="19" t="s">
        <v>5152</v>
      </c>
      <c r="R920" s="25">
        <v>46342</v>
      </c>
      <c r="S920" s="25">
        <v>46345</v>
      </c>
      <c r="T920" s="19" t="s">
        <v>5205</v>
      </c>
      <c r="U920" s="19"/>
      <c r="V920" s="19"/>
      <c r="W920" s="19"/>
    </row>
    <row r="921" spans="1:23" ht="15" customHeight="1" x14ac:dyDescent="0.25">
      <c r="A921" s="21">
        <v>18336736432</v>
      </c>
      <c r="B921" s="23" t="s">
        <v>4582</v>
      </c>
      <c r="C921" s="23" t="s">
        <v>49</v>
      </c>
      <c r="D921" s="28" t="s">
        <v>4707</v>
      </c>
      <c r="E921" s="19" t="s">
        <v>4709</v>
      </c>
      <c r="F921" s="19" t="s">
        <v>5010</v>
      </c>
      <c r="G921" s="19">
        <v>100</v>
      </c>
      <c r="H921" s="20"/>
      <c r="I921" s="19"/>
      <c r="J921" s="21"/>
      <c r="K921" s="19"/>
      <c r="L921" s="21"/>
      <c r="M921" s="19" t="s">
        <v>4708</v>
      </c>
      <c r="N921" s="19" t="s">
        <v>5079</v>
      </c>
      <c r="O921" s="19" t="s">
        <v>23</v>
      </c>
      <c r="P921" s="19" t="s">
        <v>23</v>
      </c>
      <c r="Q921" s="19"/>
      <c r="R921" s="25">
        <v>46342</v>
      </c>
      <c r="S921" s="25">
        <v>46345</v>
      </c>
      <c r="T921" s="19" t="s">
        <v>5205</v>
      </c>
      <c r="U921" s="19"/>
      <c r="V921" s="19"/>
      <c r="W921" s="19"/>
    </row>
    <row r="922" spans="1:23" ht="15" customHeight="1" x14ac:dyDescent="0.25">
      <c r="A922" s="21">
        <v>8676982232852</v>
      </c>
      <c r="B922" s="23" t="s">
        <v>4582</v>
      </c>
      <c r="C922" s="23" t="s">
        <v>49</v>
      </c>
      <c r="D922" s="28" t="s">
        <v>4710</v>
      </c>
      <c r="E922" s="19" t="s">
        <v>4712</v>
      </c>
      <c r="F922" s="19" t="s">
        <v>5011</v>
      </c>
      <c r="G922" s="19">
        <v>100</v>
      </c>
      <c r="H922" s="20"/>
      <c r="I922" s="19"/>
      <c r="J922" s="20"/>
      <c r="K922" s="19"/>
      <c r="L922" s="21"/>
      <c r="M922" s="19" t="s">
        <v>4711</v>
      </c>
      <c r="N922" s="19" t="s">
        <v>5090</v>
      </c>
      <c r="O922" s="19" t="s">
        <v>4575</v>
      </c>
      <c r="P922" s="19" t="s">
        <v>3044</v>
      </c>
      <c r="Q922" s="19" t="s">
        <v>5153</v>
      </c>
      <c r="R922" s="25">
        <v>46342</v>
      </c>
      <c r="S922" s="25">
        <v>46345</v>
      </c>
      <c r="T922" s="19" t="s">
        <v>5205</v>
      </c>
      <c r="U922" s="19"/>
      <c r="V922" s="19"/>
      <c r="W922" s="19"/>
    </row>
    <row r="923" spans="1:23" ht="15" customHeight="1" x14ac:dyDescent="0.25">
      <c r="A923" s="21" t="s">
        <v>5137</v>
      </c>
      <c r="B923" s="23" t="s">
        <v>4582</v>
      </c>
      <c r="C923" s="23" t="s">
        <v>49</v>
      </c>
      <c r="D923" s="28" t="s">
        <v>4713</v>
      </c>
      <c r="E923" s="19" t="s">
        <v>4715</v>
      </c>
      <c r="F923" s="19" t="s">
        <v>5012</v>
      </c>
      <c r="G923" s="19">
        <v>600</v>
      </c>
      <c r="H923" s="20"/>
      <c r="I923" s="19"/>
      <c r="J923" s="20"/>
      <c r="K923" s="19"/>
      <c r="L923" s="21"/>
      <c r="M923" s="19" t="s">
        <v>4714</v>
      </c>
      <c r="N923" s="19" t="s">
        <v>26</v>
      </c>
      <c r="O923" s="19" t="s">
        <v>23</v>
      </c>
      <c r="P923" s="19" t="s">
        <v>23</v>
      </c>
      <c r="Q923" s="19" t="s">
        <v>5154</v>
      </c>
      <c r="R923" s="25">
        <v>46342</v>
      </c>
      <c r="S923" s="25">
        <v>46345</v>
      </c>
      <c r="T923" s="19" t="s">
        <v>5205</v>
      </c>
      <c r="U923" s="19"/>
      <c r="V923" s="19"/>
      <c r="W923" s="19"/>
    </row>
    <row r="924" spans="1:23" ht="15" customHeight="1" x14ac:dyDescent="0.25">
      <c r="A924" s="21" t="s">
        <v>5137</v>
      </c>
      <c r="B924" s="23" t="s">
        <v>4582</v>
      </c>
      <c r="C924" s="23" t="s">
        <v>49</v>
      </c>
      <c r="D924" s="28" t="s">
        <v>4716</v>
      </c>
      <c r="E924" s="19" t="s">
        <v>4718</v>
      </c>
      <c r="F924" s="19" t="s">
        <v>5013</v>
      </c>
      <c r="G924" s="19">
        <v>100</v>
      </c>
      <c r="H924" s="20"/>
      <c r="I924" s="19"/>
      <c r="J924" s="21"/>
      <c r="K924" s="19"/>
      <c r="L924" s="21"/>
      <c r="M924" s="19" t="s">
        <v>4717</v>
      </c>
      <c r="N924" s="19" t="s">
        <v>29</v>
      </c>
      <c r="O924" s="19" t="s">
        <v>23</v>
      </c>
      <c r="P924" s="19" t="s">
        <v>23</v>
      </c>
      <c r="Q924" s="19"/>
      <c r="R924" s="25">
        <v>46342</v>
      </c>
      <c r="S924" s="25">
        <v>46345</v>
      </c>
      <c r="T924" s="19" t="s">
        <v>5205</v>
      </c>
      <c r="U924" s="19"/>
      <c r="V924" s="19"/>
      <c r="W924" s="19"/>
    </row>
    <row r="925" spans="1:23" ht="15" customHeight="1" x14ac:dyDescent="0.25">
      <c r="A925" s="21">
        <v>18003768723</v>
      </c>
      <c r="B925" s="23" t="s">
        <v>4582</v>
      </c>
      <c r="C925" s="23" t="s">
        <v>49</v>
      </c>
      <c r="D925" s="28" t="s">
        <v>4719</v>
      </c>
      <c r="E925" s="19" t="s">
        <v>4721</v>
      </c>
      <c r="F925" s="19" t="s">
        <v>5014</v>
      </c>
      <c r="G925" s="19">
        <v>600</v>
      </c>
      <c r="H925" s="20"/>
      <c r="I925" s="19"/>
      <c r="J925" s="20"/>
      <c r="K925" s="19"/>
      <c r="L925" s="21"/>
      <c r="M925" s="19" t="s">
        <v>4720</v>
      </c>
      <c r="N925" s="19" t="s">
        <v>29</v>
      </c>
      <c r="O925" s="19" t="s">
        <v>23</v>
      </c>
      <c r="P925" s="19" t="s">
        <v>23</v>
      </c>
      <c r="Q925" s="19" t="s">
        <v>5158</v>
      </c>
      <c r="R925" s="25">
        <v>46342</v>
      </c>
      <c r="S925" s="25">
        <v>46345</v>
      </c>
      <c r="T925" s="19" t="s">
        <v>5205</v>
      </c>
      <c r="U925" s="19"/>
      <c r="V925" s="19"/>
      <c r="W925" s="19"/>
    </row>
    <row r="926" spans="1:23" ht="15" customHeight="1" x14ac:dyDescent="0.25">
      <c r="A926" s="21" t="s">
        <v>5137</v>
      </c>
      <c r="B926" s="23" t="s">
        <v>4582</v>
      </c>
      <c r="C926" s="23" t="s">
        <v>49</v>
      </c>
      <c r="D926" s="28" t="s">
        <v>4722</v>
      </c>
      <c r="E926" s="19" t="s">
        <v>4724</v>
      </c>
      <c r="F926" s="19" t="s">
        <v>5015</v>
      </c>
      <c r="G926" s="19">
        <v>100</v>
      </c>
      <c r="H926" s="20"/>
      <c r="I926" s="19"/>
      <c r="J926" s="18"/>
      <c r="K926" s="19"/>
      <c r="L926" s="21"/>
      <c r="M926" s="19" t="s">
        <v>4723</v>
      </c>
      <c r="N926" s="19" t="s">
        <v>29</v>
      </c>
      <c r="O926" s="19" t="s">
        <v>23</v>
      </c>
      <c r="P926" s="19" t="s">
        <v>23</v>
      </c>
      <c r="Q926" s="19" t="s">
        <v>5111</v>
      </c>
      <c r="R926" s="25">
        <v>46342</v>
      </c>
      <c r="S926" s="25">
        <v>46345</v>
      </c>
      <c r="T926" s="19" t="s">
        <v>5205</v>
      </c>
      <c r="U926" s="19"/>
      <c r="V926" s="19"/>
      <c r="W926" s="19"/>
    </row>
    <row r="927" spans="1:23" ht="15" customHeight="1" x14ac:dyDescent="0.25">
      <c r="A927" s="21">
        <v>18568176045</v>
      </c>
      <c r="B927" s="23" t="s">
        <v>4582</v>
      </c>
      <c r="C927" s="23" t="s">
        <v>49</v>
      </c>
      <c r="D927" s="28" t="s">
        <v>4725</v>
      </c>
      <c r="E927" s="19" t="s">
        <v>4727</v>
      </c>
      <c r="F927" s="19" t="s">
        <v>1097</v>
      </c>
      <c r="G927" s="19">
        <v>100</v>
      </c>
      <c r="H927" s="20"/>
      <c r="I927" s="19"/>
      <c r="J927" s="21"/>
      <c r="K927" s="19"/>
      <c r="L927" s="21"/>
      <c r="M927" s="19" t="s">
        <v>4726</v>
      </c>
      <c r="N927" s="19" t="s">
        <v>24</v>
      </c>
      <c r="O927" s="19" t="s">
        <v>23</v>
      </c>
      <c r="P927" s="19" t="s">
        <v>23</v>
      </c>
      <c r="Q927" s="19" t="s">
        <v>5112</v>
      </c>
      <c r="R927" s="25">
        <v>46342</v>
      </c>
      <c r="S927" s="25">
        <v>46345</v>
      </c>
      <c r="T927" s="19" t="s">
        <v>5205</v>
      </c>
      <c r="U927" s="19"/>
      <c r="V927" s="19"/>
      <c r="W927" s="19"/>
    </row>
    <row r="928" spans="1:23" ht="15" customHeight="1" x14ac:dyDescent="0.25">
      <c r="A928" s="21">
        <v>8613602581403</v>
      </c>
      <c r="B928" s="23" t="s">
        <v>4582</v>
      </c>
      <c r="C928" s="23" t="s">
        <v>49</v>
      </c>
      <c r="D928" s="28" t="s">
        <v>4728</v>
      </c>
      <c r="E928" s="19" t="s">
        <v>4730</v>
      </c>
      <c r="F928" s="19" t="s">
        <v>1340</v>
      </c>
      <c r="G928" s="19">
        <v>200</v>
      </c>
      <c r="H928" s="20"/>
      <c r="I928" s="19"/>
      <c r="J928" s="21"/>
      <c r="K928" s="19"/>
      <c r="L928" s="21"/>
      <c r="M928" s="19" t="s">
        <v>4729</v>
      </c>
      <c r="N928" s="19" t="s">
        <v>2886</v>
      </c>
      <c r="O928" s="19" t="s">
        <v>4575</v>
      </c>
      <c r="P928" s="19" t="s">
        <v>3044</v>
      </c>
      <c r="Q928" s="19" t="s">
        <v>5113</v>
      </c>
      <c r="R928" s="25">
        <v>46342</v>
      </c>
      <c r="S928" s="25">
        <v>46345</v>
      </c>
      <c r="T928" s="19" t="s">
        <v>5205</v>
      </c>
      <c r="U928" s="19"/>
      <c r="V928" s="19"/>
      <c r="W928" s="19"/>
    </row>
    <row r="929" spans="1:23" ht="15" customHeight="1" x14ac:dyDescent="0.25">
      <c r="A929" s="21" t="s">
        <v>5137</v>
      </c>
      <c r="B929" s="23" t="s">
        <v>4582</v>
      </c>
      <c r="C929" s="23" t="s">
        <v>49</v>
      </c>
      <c r="D929" s="28" t="s">
        <v>4731</v>
      </c>
      <c r="E929" s="19" t="s">
        <v>4733</v>
      </c>
      <c r="F929" s="19" t="s">
        <v>5016</v>
      </c>
      <c r="G929" s="19">
        <v>100</v>
      </c>
      <c r="H929" s="20"/>
      <c r="I929" s="19"/>
      <c r="J929" s="20"/>
      <c r="K929" s="19"/>
      <c r="L929" s="21"/>
      <c r="M929" s="19" t="s">
        <v>4732</v>
      </c>
      <c r="N929" s="19" t="s">
        <v>29</v>
      </c>
      <c r="O929" s="19" t="s">
        <v>23</v>
      </c>
      <c r="P929" s="19" t="s">
        <v>23</v>
      </c>
      <c r="Q929" s="19" t="s">
        <v>5155</v>
      </c>
      <c r="R929" s="25">
        <v>46342</v>
      </c>
      <c r="S929" s="25">
        <v>46345</v>
      </c>
      <c r="T929" s="19" t="s">
        <v>5205</v>
      </c>
      <c r="U929" s="19"/>
      <c r="V929" s="19"/>
      <c r="W929" s="19"/>
    </row>
    <row r="930" spans="1:23" ht="15" customHeight="1" x14ac:dyDescent="0.25">
      <c r="A930" s="21">
        <v>17242217520</v>
      </c>
      <c r="B930" s="23" t="s">
        <v>4582</v>
      </c>
      <c r="C930" s="23" t="s">
        <v>49</v>
      </c>
      <c r="D930" s="28" t="s">
        <v>4734</v>
      </c>
      <c r="E930" s="19" t="s">
        <v>4736</v>
      </c>
      <c r="F930" s="19" t="s">
        <v>5017</v>
      </c>
      <c r="G930" s="19">
        <v>200</v>
      </c>
      <c r="H930" s="20"/>
      <c r="I930" s="19"/>
      <c r="J930" s="20"/>
      <c r="K930" s="19"/>
      <c r="L930" s="21"/>
      <c r="M930" s="19" t="s">
        <v>4735</v>
      </c>
      <c r="N930" s="19" t="s">
        <v>33</v>
      </c>
      <c r="O930" s="19" t="s">
        <v>23</v>
      </c>
      <c r="P930" s="19" t="s">
        <v>23</v>
      </c>
      <c r="Q930" s="19" t="s">
        <v>5147</v>
      </c>
      <c r="R930" s="25">
        <v>46342</v>
      </c>
      <c r="S930" s="25">
        <v>46345</v>
      </c>
      <c r="T930" s="19" t="s">
        <v>5205</v>
      </c>
      <c r="U930" s="19"/>
      <c r="V930" s="19"/>
      <c r="W930" s="19"/>
    </row>
    <row r="931" spans="1:23" ht="15" customHeight="1" x14ac:dyDescent="0.25">
      <c r="A931" s="21">
        <v>18008173153</v>
      </c>
      <c r="B931" s="23" t="s">
        <v>4582</v>
      </c>
      <c r="C931" s="23" t="s">
        <v>49</v>
      </c>
      <c r="D931" s="28" t="s">
        <v>4737</v>
      </c>
      <c r="E931" s="19" t="s">
        <v>4739</v>
      </c>
      <c r="F931" s="19" t="s">
        <v>5018</v>
      </c>
      <c r="G931" s="19">
        <v>100</v>
      </c>
      <c r="H931" s="20"/>
      <c r="I931" s="19"/>
      <c r="J931" s="20"/>
      <c r="K931" s="19"/>
      <c r="L931" s="21"/>
      <c r="M931" s="19" t="s">
        <v>4738</v>
      </c>
      <c r="N931" s="19" t="s">
        <v>38</v>
      </c>
      <c r="O931" s="19" t="s">
        <v>23</v>
      </c>
      <c r="P931" s="19" t="s">
        <v>23</v>
      </c>
      <c r="Q931" s="19" t="s">
        <v>5159</v>
      </c>
      <c r="R931" s="25">
        <v>46342</v>
      </c>
      <c r="S931" s="25">
        <v>46345</v>
      </c>
      <c r="T931" s="19" t="s">
        <v>5205</v>
      </c>
      <c r="U931" s="19"/>
      <c r="V931" s="19"/>
      <c r="W931" s="19"/>
    </row>
    <row r="932" spans="1:23" ht="15" customHeight="1" x14ac:dyDescent="0.25">
      <c r="A932" s="21">
        <v>13056627276</v>
      </c>
      <c r="B932" s="23" t="s">
        <v>4582</v>
      </c>
      <c r="C932" s="23" t="s">
        <v>49</v>
      </c>
      <c r="D932" s="28" t="s">
        <v>4740</v>
      </c>
      <c r="E932" s="19" t="s">
        <v>4742</v>
      </c>
      <c r="F932" s="19" t="s">
        <v>5019</v>
      </c>
      <c r="G932" s="19">
        <v>200</v>
      </c>
      <c r="H932" s="20"/>
      <c r="I932" s="19"/>
      <c r="J932" s="20"/>
      <c r="K932" s="19"/>
      <c r="L932" s="21"/>
      <c r="M932" s="19" t="s">
        <v>4741</v>
      </c>
      <c r="N932" s="19" t="s">
        <v>5080</v>
      </c>
      <c r="O932" s="19" t="s">
        <v>23</v>
      </c>
      <c r="P932" s="19" t="s">
        <v>23</v>
      </c>
      <c r="Q932" s="19" t="s">
        <v>5149</v>
      </c>
      <c r="R932" s="25">
        <v>46342</v>
      </c>
      <c r="S932" s="25">
        <v>46345</v>
      </c>
      <c r="T932" s="19" t="s">
        <v>5205</v>
      </c>
      <c r="U932" s="19"/>
      <c r="V932" s="19"/>
      <c r="W932" s="19"/>
    </row>
    <row r="933" spans="1:23" ht="15" customHeight="1" x14ac:dyDescent="0.25">
      <c r="A933" s="21">
        <v>13133232875</v>
      </c>
      <c r="B933" s="23" t="s">
        <v>4582</v>
      </c>
      <c r="C933" s="23" t="s">
        <v>49</v>
      </c>
      <c r="D933" s="28" t="s">
        <v>4743</v>
      </c>
      <c r="E933" s="19" t="s">
        <v>4745</v>
      </c>
      <c r="F933" s="19" t="s">
        <v>5020</v>
      </c>
      <c r="G933" s="19">
        <v>100</v>
      </c>
      <c r="H933" s="20"/>
      <c r="I933" s="19"/>
      <c r="J933" s="21"/>
      <c r="K933" s="19"/>
      <c r="L933" s="21"/>
      <c r="M933" s="19" t="s">
        <v>4744</v>
      </c>
      <c r="N933" s="19" t="s">
        <v>30</v>
      </c>
      <c r="O933" s="19" t="s">
        <v>23</v>
      </c>
      <c r="P933" s="19" t="s">
        <v>23</v>
      </c>
      <c r="Q933" s="19" t="s">
        <v>5114</v>
      </c>
      <c r="R933" s="25">
        <v>46342</v>
      </c>
      <c r="S933" s="25">
        <v>46345</v>
      </c>
      <c r="T933" s="19" t="s">
        <v>5205</v>
      </c>
      <c r="U933" s="19"/>
      <c r="V933" s="19"/>
      <c r="W933" s="19"/>
    </row>
    <row r="934" spans="1:23" ht="15" customHeight="1" x14ac:dyDescent="0.25">
      <c r="A934" s="21" t="s">
        <v>5137</v>
      </c>
      <c r="B934" s="23" t="s">
        <v>4582</v>
      </c>
      <c r="C934" s="23" t="s">
        <v>49</v>
      </c>
      <c r="D934" s="28" t="s">
        <v>4746</v>
      </c>
      <c r="E934" s="19" t="s">
        <v>4748</v>
      </c>
      <c r="F934" s="19" t="s">
        <v>1385</v>
      </c>
      <c r="G934" s="19">
        <v>600</v>
      </c>
      <c r="H934" s="20"/>
      <c r="I934" s="19"/>
      <c r="J934" s="20"/>
      <c r="K934" s="19"/>
      <c r="L934" s="21"/>
      <c r="M934" s="19" t="s">
        <v>4747</v>
      </c>
      <c r="N934" s="19" t="s">
        <v>26</v>
      </c>
      <c r="O934" s="19" t="s">
        <v>23</v>
      </c>
      <c r="P934" s="19" t="s">
        <v>23</v>
      </c>
      <c r="Q934" s="19" t="s">
        <v>5161</v>
      </c>
      <c r="R934" s="25">
        <v>46342</v>
      </c>
      <c r="S934" s="25">
        <v>46345</v>
      </c>
      <c r="T934" s="19" t="s">
        <v>5205</v>
      </c>
      <c r="U934" s="19"/>
      <c r="V934" s="19"/>
      <c r="W934" s="19"/>
    </row>
    <row r="935" spans="1:23" ht="15" customHeight="1" x14ac:dyDescent="0.25">
      <c r="A935" s="21">
        <v>8675782584871</v>
      </c>
      <c r="B935" s="23" t="s">
        <v>4582</v>
      </c>
      <c r="C935" s="23" t="s">
        <v>49</v>
      </c>
      <c r="D935" s="28" t="s">
        <v>4749</v>
      </c>
      <c r="E935" s="19" t="s">
        <v>4751</v>
      </c>
      <c r="F935" s="19" t="s">
        <v>1192</v>
      </c>
      <c r="G935" s="19">
        <v>200</v>
      </c>
      <c r="H935" s="20"/>
      <c r="I935" s="19"/>
      <c r="J935" s="20"/>
      <c r="K935" s="19"/>
      <c r="L935" s="21"/>
      <c r="M935" s="19" t="s">
        <v>4750</v>
      </c>
      <c r="N935" s="19" t="s">
        <v>3736</v>
      </c>
      <c r="O935" s="19" t="s">
        <v>4575</v>
      </c>
      <c r="P935" s="19" t="s">
        <v>3044</v>
      </c>
      <c r="Q935" s="19" t="s">
        <v>5162</v>
      </c>
      <c r="R935" s="25">
        <v>46342</v>
      </c>
      <c r="S935" s="25">
        <v>46345</v>
      </c>
      <c r="T935" s="19" t="s">
        <v>5205</v>
      </c>
      <c r="U935" s="19"/>
      <c r="V935" s="19"/>
      <c r="W935" s="19"/>
    </row>
    <row r="936" spans="1:23" ht="15" customHeight="1" x14ac:dyDescent="0.25">
      <c r="A936" s="21">
        <v>4930186150</v>
      </c>
      <c r="B936" s="23" t="s">
        <v>4582</v>
      </c>
      <c r="C936" s="23" t="s">
        <v>49</v>
      </c>
      <c r="D936" s="28" t="s">
        <v>4752</v>
      </c>
      <c r="E936" s="19" t="s">
        <v>2181</v>
      </c>
      <c r="F936" s="19" t="s">
        <v>5073</v>
      </c>
      <c r="G936" s="19">
        <v>1200</v>
      </c>
      <c r="H936" s="20"/>
      <c r="I936" s="19"/>
      <c r="J936" s="21"/>
      <c r="K936" s="19"/>
      <c r="L936" s="21"/>
      <c r="M936" s="19" t="s">
        <v>4753</v>
      </c>
      <c r="N936" s="19" t="s">
        <v>3088</v>
      </c>
      <c r="O936" s="19" t="s">
        <v>43</v>
      </c>
      <c r="P936" s="19" t="s">
        <v>43</v>
      </c>
      <c r="Q936" s="19" t="s">
        <v>5115</v>
      </c>
      <c r="R936" s="25">
        <v>46342</v>
      </c>
      <c r="S936" s="25">
        <v>46345</v>
      </c>
      <c r="T936" s="19" t="s">
        <v>5205</v>
      </c>
      <c r="U936" s="19"/>
      <c r="V936" s="19"/>
      <c r="W936" s="19"/>
    </row>
    <row r="937" spans="1:23" ht="15" customHeight="1" x14ac:dyDescent="0.25">
      <c r="A937" s="21">
        <v>81312345678</v>
      </c>
      <c r="B937" s="23" t="s">
        <v>4582</v>
      </c>
      <c r="C937" s="23" t="s">
        <v>49</v>
      </c>
      <c r="D937" s="28" t="s">
        <v>4754</v>
      </c>
      <c r="E937" s="19" t="s">
        <v>4756</v>
      </c>
      <c r="F937" s="19" t="s">
        <v>5021</v>
      </c>
      <c r="G937" s="19">
        <v>100</v>
      </c>
      <c r="H937" s="20"/>
      <c r="I937" s="19"/>
      <c r="J937" s="20"/>
      <c r="K937" s="19"/>
      <c r="L937" s="21"/>
      <c r="M937" s="19" t="s">
        <v>4755</v>
      </c>
      <c r="N937" s="19" t="s">
        <v>5098</v>
      </c>
      <c r="O937" s="19" t="s">
        <v>4575</v>
      </c>
      <c r="P937" s="19" t="s">
        <v>5096</v>
      </c>
      <c r="Q937" s="19" t="s">
        <v>5163</v>
      </c>
      <c r="R937" s="25">
        <v>46342</v>
      </c>
      <c r="S937" s="25">
        <v>46345</v>
      </c>
      <c r="T937" s="19" t="s">
        <v>5205</v>
      </c>
      <c r="U937" s="19"/>
      <c r="V937" s="19"/>
      <c r="W937" s="19"/>
    </row>
    <row r="938" spans="1:23" ht="15" customHeight="1" x14ac:dyDescent="0.25">
      <c r="A938" s="21" t="s">
        <v>5137</v>
      </c>
      <c r="B938" s="23" t="s">
        <v>4582</v>
      </c>
      <c r="C938" s="23" t="s">
        <v>49</v>
      </c>
      <c r="D938" s="28" t="s">
        <v>4757</v>
      </c>
      <c r="E938" s="19" t="s">
        <v>4759</v>
      </c>
      <c r="F938" s="19" t="s">
        <v>1174</v>
      </c>
      <c r="G938" s="19">
        <v>500</v>
      </c>
      <c r="H938" s="20"/>
      <c r="I938" s="19"/>
      <c r="J938" s="20"/>
      <c r="K938" s="19"/>
      <c r="L938" s="21"/>
      <c r="M938" s="19" t="s">
        <v>4758</v>
      </c>
      <c r="N938" s="19" t="s">
        <v>2890</v>
      </c>
      <c r="O938" s="19" t="s">
        <v>4575</v>
      </c>
      <c r="P938" s="19" t="s">
        <v>3044</v>
      </c>
      <c r="Q938" s="19"/>
      <c r="R938" s="25">
        <v>46342</v>
      </c>
      <c r="S938" s="25">
        <v>46345</v>
      </c>
      <c r="T938" s="19" t="s">
        <v>5205</v>
      </c>
      <c r="U938" s="19"/>
      <c r="V938" s="19"/>
      <c r="W938" s="19"/>
    </row>
    <row r="939" spans="1:23" ht="15" customHeight="1" x14ac:dyDescent="0.25">
      <c r="A939" s="21">
        <v>15129373010</v>
      </c>
      <c r="B939" s="23" t="s">
        <v>4582</v>
      </c>
      <c r="C939" s="23" t="s">
        <v>49</v>
      </c>
      <c r="D939" s="28" t="s">
        <v>4760</v>
      </c>
      <c r="E939" s="19" t="s">
        <v>4762</v>
      </c>
      <c r="F939" s="19" t="s">
        <v>1749</v>
      </c>
      <c r="G939" s="19">
        <v>200</v>
      </c>
      <c r="H939" s="20"/>
      <c r="I939" s="19"/>
      <c r="J939" s="21"/>
      <c r="K939" s="19"/>
      <c r="L939" s="21"/>
      <c r="M939" s="19" t="s">
        <v>4761</v>
      </c>
      <c r="N939" s="19" t="s">
        <v>29</v>
      </c>
      <c r="O939" s="19" t="s">
        <v>23</v>
      </c>
      <c r="P939" s="19" t="s">
        <v>23</v>
      </c>
      <c r="Q939" s="19" t="s">
        <v>5116</v>
      </c>
      <c r="R939" s="25">
        <v>46342</v>
      </c>
      <c r="S939" s="25">
        <v>46345</v>
      </c>
      <c r="T939" s="19" t="s">
        <v>5205</v>
      </c>
      <c r="U939" s="19"/>
      <c r="V939" s="19"/>
      <c r="W939" s="19"/>
    </row>
    <row r="940" spans="1:23" ht="15" customHeight="1" x14ac:dyDescent="0.25">
      <c r="A940" s="21">
        <v>16203274911</v>
      </c>
      <c r="B940" s="23" t="s">
        <v>4582</v>
      </c>
      <c r="C940" s="23" t="s">
        <v>49</v>
      </c>
      <c r="D940" s="28" t="s">
        <v>4763</v>
      </c>
      <c r="E940" s="19" t="s">
        <v>4765</v>
      </c>
      <c r="F940" s="19" t="s">
        <v>5022</v>
      </c>
      <c r="G940" s="19">
        <v>200</v>
      </c>
      <c r="H940" s="20"/>
      <c r="I940" s="19"/>
      <c r="J940" s="21"/>
      <c r="K940" s="19"/>
      <c r="L940" s="21"/>
      <c r="M940" s="19" t="s">
        <v>4764</v>
      </c>
      <c r="N940" s="19" t="s">
        <v>5077</v>
      </c>
      <c r="O940" s="19" t="s">
        <v>23</v>
      </c>
      <c r="P940" s="19" t="s">
        <v>23</v>
      </c>
      <c r="Q940" s="19" t="s">
        <v>5117</v>
      </c>
      <c r="R940" s="25">
        <v>46342</v>
      </c>
      <c r="S940" s="25">
        <v>46345</v>
      </c>
      <c r="T940" s="19" t="s">
        <v>5205</v>
      </c>
      <c r="U940" s="19"/>
      <c r="V940" s="19"/>
      <c r="W940" s="19"/>
    </row>
    <row r="941" spans="1:23" ht="15" customHeight="1" x14ac:dyDescent="0.25">
      <c r="A941" s="21">
        <v>18323003339</v>
      </c>
      <c r="B941" s="23" t="s">
        <v>4582</v>
      </c>
      <c r="C941" s="23" t="s">
        <v>49</v>
      </c>
      <c r="D941" s="28" t="s">
        <v>4766</v>
      </c>
      <c r="E941" s="19" t="s">
        <v>4768</v>
      </c>
      <c r="F941" s="19" t="s">
        <v>5023</v>
      </c>
      <c r="G941" s="19">
        <v>100</v>
      </c>
      <c r="H941" s="20"/>
      <c r="I941" s="19"/>
      <c r="J941" s="21"/>
      <c r="K941" s="19"/>
      <c r="L941" s="21"/>
      <c r="M941" s="19" t="s">
        <v>4767</v>
      </c>
      <c r="N941" s="19" t="s">
        <v>29</v>
      </c>
      <c r="O941" s="19" t="s">
        <v>23</v>
      </c>
      <c r="P941" s="19" t="s">
        <v>23</v>
      </c>
      <c r="Q941" s="19"/>
      <c r="R941" s="25">
        <v>46342</v>
      </c>
      <c r="S941" s="25">
        <v>46345</v>
      </c>
      <c r="T941" s="19" t="s">
        <v>5205</v>
      </c>
      <c r="U941" s="19"/>
      <c r="V941" s="19"/>
      <c r="W941" s="19"/>
    </row>
    <row r="942" spans="1:23" ht="15" customHeight="1" x14ac:dyDescent="0.25">
      <c r="A942" s="21">
        <v>38516131612</v>
      </c>
      <c r="B942" s="23" t="s">
        <v>4582</v>
      </c>
      <c r="C942" s="23" t="s">
        <v>49</v>
      </c>
      <c r="D942" s="28" t="s">
        <v>4769</v>
      </c>
      <c r="E942" s="19" t="s">
        <v>4771</v>
      </c>
      <c r="F942" s="19" t="s">
        <v>5024</v>
      </c>
      <c r="G942" s="19">
        <v>100</v>
      </c>
      <c r="H942" s="20"/>
      <c r="I942" s="19"/>
      <c r="J942" s="20"/>
      <c r="K942" s="19"/>
      <c r="L942" s="21"/>
      <c r="M942" s="19" t="s">
        <v>4770</v>
      </c>
      <c r="N942" s="19" t="s">
        <v>5099</v>
      </c>
      <c r="O942" s="19" t="s">
        <v>4575</v>
      </c>
      <c r="P942" s="19" t="s">
        <v>3603</v>
      </c>
      <c r="Q942" s="19" t="s">
        <v>5170</v>
      </c>
      <c r="R942" s="25">
        <v>46342</v>
      </c>
      <c r="S942" s="25">
        <v>46345</v>
      </c>
      <c r="T942" s="19" t="s">
        <v>5205</v>
      </c>
      <c r="U942" s="19"/>
      <c r="V942" s="19"/>
      <c r="W942" s="19"/>
    </row>
    <row r="943" spans="1:23" ht="15" customHeight="1" x14ac:dyDescent="0.25">
      <c r="A943" s="21" t="s">
        <v>5137</v>
      </c>
      <c r="B943" s="23" t="s">
        <v>4582</v>
      </c>
      <c r="C943" s="23" t="s">
        <v>49</v>
      </c>
      <c r="D943" s="28" t="s">
        <v>4772</v>
      </c>
      <c r="E943" s="19" t="s">
        <v>2133</v>
      </c>
      <c r="F943" s="19" t="s">
        <v>1292</v>
      </c>
      <c r="G943" s="19">
        <v>200</v>
      </c>
      <c r="H943" s="20"/>
      <c r="I943" s="19"/>
      <c r="J943" s="20"/>
      <c r="K943" s="19"/>
      <c r="L943" s="21"/>
      <c r="M943" s="19" t="s">
        <v>4773</v>
      </c>
      <c r="N943" s="19" t="s">
        <v>4627</v>
      </c>
      <c r="O943" s="19" t="s">
        <v>23</v>
      </c>
      <c r="P943" s="19" t="s">
        <v>23</v>
      </c>
      <c r="Q943" s="19"/>
      <c r="R943" s="25">
        <v>46342</v>
      </c>
      <c r="S943" s="25">
        <v>46345</v>
      </c>
      <c r="T943" s="19" t="s">
        <v>5205</v>
      </c>
      <c r="U943" s="19"/>
      <c r="V943" s="19"/>
      <c r="W943" s="19"/>
    </row>
    <row r="944" spans="1:23" ht="15" customHeight="1" x14ac:dyDescent="0.25">
      <c r="A944" s="21">
        <v>18557627851</v>
      </c>
      <c r="B944" s="23" t="s">
        <v>4582</v>
      </c>
      <c r="C944" s="23" t="s">
        <v>49</v>
      </c>
      <c r="D944" s="28" t="s">
        <v>4774</v>
      </c>
      <c r="E944" s="19" t="s">
        <v>4776</v>
      </c>
      <c r="F944" s="19" t="s">
        <v>5025</v>
      </c>
      <c r="G944" s="19">
        <v>100</v>
      </c>
      <c r="H944" s="20"/>
      <c r="I944" s="19"/>
      <c r="J944" s="20"/>
      <c r="K944" s="19"/>
      <c r="L944" s="21"/>
      <c r="M944" s="19" t="s">
        <v>4775</v>
      </c>
      <c r="N944" s="19" t="s">
        <v>25</v>
      </c>
      <c r="O944" s="19" t="s">
        <v>23</v>
      </c>
      <c r="P944" s="19" t="s">
        <v>23</v>
      </c>
      <c r="Q944" s="19" t="s">
        <v>5177</v>
      </c>
      <c r="R944" s="25">
        <v>46342</v>
      </c>
      <c r="S944" s="25">
        <v>46345</v>
      </c>
      <c r="T944" s="19" t="s">
        <v>5205</v>
      </c>
      <c r="U944" s="19"/>
      <c r="V944" s="19"/>
      <c r="W944" s="19"/>
    </row>
    <row r="945" spans="1:23" ht="15" customHeight="1" x14ac:dyDescent="0.25">
      <c r="A945" s="21" t="s">
        <v>5137</v>
      </c>
      <c r="B945" s="23" t="s">
        <v>4582</v>
      </c>
      <c r="C945" s="23" t="s">
        <v>49</v>
      </c>
      <c r="D945" s="28" t="s">
        <v>4777</v>
      </c>
      <c r="E945" s="19" t="s">
        <v>4779</v>
      </c>
      <c r="F945" s="19" t="s">
        <v>5026</v>
      </c>
      <c r="G945" s="19">
        <v>200</v>
      </c>
      <c r="H945" s="20"/>
      <c r="I945" s="19"/>
      <c r="J945" s="20"/>
      <c r="K945" s="19"/>
      <c r="L945" s="21"/>
      <c r="M945" s="19" t="s">
        <v>4778</v>
      </c>
      <c r="N945" s="19" t="s">
        <v>5100</v>
      </c>
      <c r="O945" s="19" t="s">
        <v>4575</v>
      </c>
      <c r="P945" s="19" t="s">
        <v>3610</v>
      </c>
      <c r="Q945" s="19" t="s">
        <v>5173</v>
      </c>
      <c r="R945" s="25">
        <v>46342</v>
      </c>
      <c r="S945" s="25">
        <v>46345</v>
      </c>
      <c r="T945" s="19" t="s">
        <v>5205</v>
      </c>
      <c r="U945" s="19"/>
      <c r="V945" s="19"/>
      <c r="W945" s="19"/>
    </row>
    <row r="946" spans="1:23" ht="15" customHeight="1" x14ac:dyDescent="0.25">
      <c r="A946" s="21">
        <v>19085075500</v>
      </c>
      <c r="B946" s="23" t="s">
        <v>4582</v>
      </c>
      <c r="C946" s="23" t="s">
        <v>49</v>
      </c>
      <c r="D946" s="28" t="s">
        <v>4780</v>
      </c>
      <c r="E946" s="19" t="s">
        <v>2497</v>
      </c>
      <c r="F946" s="19" t="s">
        <v>1710</v>
      </c>
      <c r="G946" s="19">
        <v>100</v>
      </c>
      <c r="H946" s="20"/>
      <c r="I946" s="19"/>
      <c r="J946" s="21"/>
      <c r="K946" s="19"/>
      <c r="L946" s="21"/>
      <c r="M946" s="19" t="s">
        <v>4781</v>
      </c>
      <c r="N946" s="19" t="s">
        <v>31</v>
      </c>
      <c r="O946" s="19" t="s">
        <v>23</v>
      </c>
      <c r="P946" s="19" t="s">
        <v>23</v>
      </c>
      <c r="Q946" s="19" t="s">
        <v>5118</v>
      </c>
      <c r="R946" s="25">
        <v>46342</v>
      </c>
      <c r="S946" s="25">
        <v>46345</v>
      </c>
      <c r="T946" s="19" t="s">
        <v>5205</v>
      </c>
      <c r="U946" s="19"/>
      <c r="V946" s="19"/>
      <c r="W946" s="19"/>
    </row>
    <row r="947" spans="1:23" ht="15" customHeight="1" x14ac:dyDescent="0.25">
      <c r="A947" s="21">
        <v>12818600488</v>
      </c>
      <c r="B947" s="23" t="s">
        <v>4582</v>
      </c>
      <c r="C947" s="23" t="s">
        <v>49</v>
      </c>
      <c r="D947" s="28" t="s">
        <v>4782</v>
      </c>
      <c r="E947" s="19" t="s">
        <v>4784</v>
      </c>
      <c r="F947" s="19" t="s">
        <v>5027</v>
      </c>
      <c r="G947" s="19">
        <v>900</v>
      </c>
      <c r="H947" s="20"/>
      <c r="I947" s="19"/>
      <c r="J947" s="20"/>
      <c r="K947" s="19"/>
      <c r="L947" s="21"/>
      <c r="M947" s="19" t="s">
        <v>4783</v>
      </c>
      <c r="N947" s="19" t="s">
        <v>29</v>
      </c>
      <c r="O947" s="19" t="s">
        <v>23</v>
      </c>
      <c r="P947" s="19" t="s">
        <v>23</v>
      </c>
      <c r="Q947" s="19" t="s">
        <v>5178</v>
      </c>
      <c r="R947" s="25">
        <v>46342</v>
      </c>
      <c r="S947" s="25">
        <v>46345</v>
      </c>
      <c r="T947" s="19" t="s">
        <v>5205</v>
      </c>
      <c r="U947" s="19"/>
      <c r="V947" s="19"/>
      <c r="W947" s="19"/>
    </row>
    <row r="948" spans="1:23" ht="15" customHeight="1" x14ac:dyDescent="0.25">
      <c r="A948" s="21">
        <v>8615806150681</v>
      </c>
      <c r="B948" s="23" t="s">
        <v>4582</v>
      </c>
      <c r="C948" s="23" t="s">
        <v>49</v>
      </c>
      <c r="D948" s="28" t="s">
        <v>4785</v>
      </c>
      <c r="E948" s="19" t="s">
        <v>4787</v>
      </c>
      <c r="F948" s="19" t="s">
        <v>5028</v>
      </c>
      <c r="G948" s="19">
        <v>600</v>
      </c>
      <c r="H948" s="20"/>
      <c r="I948" s="19"/>
      <c r="J948" s="21"/>
      <c r="K948" s="19"/>
      <c r="L948" s="21"/>
      <c r="M948" s="19" t="s">
        <v>4786</v>
      </c>
      <c r="N948" s="19" t="s">
        <v>5091</v>
      </c>
      <c r="O948" s="19" t="s">
        <v>4575</v>
      </c>
      <c r="P948" s="19" t="s">
        <v>3044</v>
      </c>
      <c r="Q948" s="19"/>
      <c r="R948" s="25">
        <v>46342</v>
      </c>
      <c r="S948" s="25">
        <v>46345</v>
      </c>
      <c r="T948" s="19" t="s">
        <v>5205</v>
      </c>
      <c r="U948" s="19"/>
      <c r="V948" s="19"/>
      <c r="W948" s="19"/>
    </row>
    <row r="949" spans="1:23" ht="15" customHeight="1" x14ac:dyDescent="0.25">
      <c r="A949" s="21" t="s">
        <v>5137</v>
      </c>
      <c r="B949" s="23" t="s">
        <v>4582</v>
      </c>
      <c r="C949" s="23" t="s">
        <v>49</v>
      </c>
      <c r="D949" s="28" t="s">
        <v>4788</v>
      </c>
      <c r="E949" s="19" t="s">
        <v>2151</v>
      </c>
      <c r="F949" s="19" t="s">
        <v>1318</v>
      </c>
      <c r="G949" s="19">
        <v>100</v>
      </c>
      <c r="H949" s="20"/>
      <c r="I949" s="19"/>
      <c r="J949" s="20"/>
      <c r="K949" s="19"/>
      <c r="L949" s="21"/>
      <c r="M949" s="19" t="s">
        <v>4789</v>
      </c>
      <c r="N949" s="19" t="s">
        <v>25</v>
      </c>
      <c r="O949" s="19" t="s">
        <v>23</v>
      </c>
      <c r="P949" s="19" t="s">
        <v>23</v>
      </c>
      <c r="Q949" s="19"/>
      <c r="R949" s="25">
        <v>46342</v>
      </c>
      <c r="S949" s="25">
        <v>46345</v>
      </c>
      <c r="T949" s="19" t="s">
        <v>5205</v>
      </c>
      <c r="U949" s="19"/>
      <c r="V949" s="19"/>
      <c r="W949" s="19"/>
    </row>
    <row r="950" spans="1:23" ht="15" customHeight="1" x14ac:dyDescent="0.25">
      <c r="A950" s="21">
        <v>12814747084</v>
      </c>
      <c r="B950" s="23" t="s">
        <v>4582</v>
      </c>
      <c r="C950" s="23" t="s">
        <v>49</v>
      </c>
      <c r="D950" s="28" t="s">
        <v>4790</v>
      </c>
      <c r="E950" s="19" t="s">
        <v>4792</v>
      </c>
      <c r="F950" s="19" t="s">
        <v>5029</v>
      </c>
      <c r="G950" s="19">
        <v>100</v>
      </c>
      <c r="H950" s="20"/>
      <c r="I950" s="19"/>
      <c r="J950" s="20"/>
      <c r="K950" s="19"/>
      <c r="L950" s="21"/>
      <c r="M950" s="19" t="s">
        <v>4791</v>
      </c>
      <c r="N950" s="19" t="s">
        <v>29</v>
      </c>
      <c r="O950" s="19" t="s">
        <v>23</v>
      </c>
      <c r="P950" s="19" t="s">
        <v>23</v>
      </c>
      <c r="Q950" s="19" t="s">
        <v>5179</v>
      </c>
      <c r="R950" s="25">
        <v>46342</v>
      </c>
      <c r="S950" s="25">
        <v>46345</v>
      </c>
      <c r="T950" s="19" t="s">
        <v>5205</v>
      </c>
      <c r="U950" s="19"/>
      <c r="V950" s="19"/>
      <c r="W950" s="19"/>
    </row>
    <row r="951" spans="1:23" ht="15" customHeight="1" x14ac:dyDescent="0.25">
      <c r="A951" s="21">
        <v>17865323244</v>
      </c>
      <c r="B951" s="23" t="s">
        <v>4582</v>
      </c>
      <c r="C951" s="23" t="s">
        <v>49</v>
      </c>
      <c r="D951" s="28" t="s">
        <v>4793</v>
      </c>
      <c r="E951" s="19" t="s">
        <v>4795</v>
      </c>
      <c r="F951" s="19" t="s">
        <v>1762</v>
      </c>
      <c r="G951" s="19">
        <v>800</v>
      </c>
      <c r="H951" s="20"/>
      <c r="I951" s="19"/>
      <c r="J951" s="20"/>
      <c r="K951" s="19"/>
      <c r="L951" s="21"/>
      <c r="M951" s="19" t="s">
        <v>4794</v>
      </c>
      <c r="N951" s="19" t="s">
        <v>29</v>
      </c>
      <c r="O951" s="19" t="s">
        <v>23</v>
      </c>
      <c r="P951" s="19" t="s">
        <v>23</v>
      </c>
      <c r="Q951" s="19" t="s">
        <v>5160</v>
      </c>
      <c r="R951" s="25">
        <v>46342</v>
      </c>
      <c r="S951" s="25">
        <v>46345</v>
      </c>
      <c r="T951" s="19" t="s">
        <v>5205</v>
      </c>
      <c r="U951" s="19"/>
      <c r="V951" s="19"/>
      <c r="W951" s="19"/>
    </row>
    <row r="952" spans="1:23" ht="15" customHeight="1" x14ac:dyDescent="0.25">
      <c r="A952" s="21">
        <v>18008294444</v>
      </c>
      <c r="B952" s="23" t="s">
        <v>4582</v>
      </c>
      <c r="C952" s="23" t="s">
        <v>49</v>
      </c>
      <c r="D952" s="28" t="s">
        <v>4796</v>
      </c>
      <c r="E952" s="19" t="s">
        <v>4798</v>
      </c>
      <c r="F952" s="19" t="s">
        <v>5030</v>
      </c>
      <c r="G952" s="19">
        <v>200</v>
      </c>
      <c r="H952" s="20"/>
      <c r="I952" s="19"/>
      <c r="J952" s="21"/>
      <c r="K952" s="19"/>
      <c r="L952" s="21"/>
      <c r="M952" s="19" t="s">
        <v>4797</v>
      </c>
      <c r="N952" s="19" t="s">
        <v>26</v>
      </c>
      <c r="O952" s="19" t="s">
        <v>23</v>
      </c>
      <c r="P952" s="19" t="s">
        <v>23</v>
      </c>
      <c r="Q952" s="19" t="s">
        <v>5119</v>
      </c>
      <c r="R952" s="25">
        <v>46342</v>
      </c>
      <c r="S952" s="25">
        <v>46345</v>
      </c>
      <c r="T952" s="19" t="s">
        <v>5205</v>
      </c>
      <c r="U952" s="19"/>
      <c r="V952" s="19"/>
      <c r="W952" s="19"/>
    </row>
    <row r="953" spans="1:23" ht="15" customHeight="1" x14ac:dyDescent="0.25">
      <c r="A953" s="21" t="s">
        <v>5137</v>
      </c>
      <c r="B953" s="23" t="s">
        <v>4582</v>
      </c>
      <c r="C953" s="23" t="s">
        <v>49</v>
      </c>
      <c r="D953" s="28" t="s">
        <v>4799</v>
      </c>
      <c r="E953" s="19" t="s">
        <v>4801</v>
      </c>
      <c r="F953" s="19" t="s">
        <v>5031</v>
      </c>
      <c r="G953" s="19">
        <v>800</v>
      </c>
      <c r="H953" s="20"/>
      <c r="I953" s="19"/>
      <c r="J953" s="20"/>
      <c r="K953" s="19"/>
      <c r="L953" s="21"/>
      <c r="M953" s="19" t="s">
        <v>4800</v>
      </c>
      <c r="N953" s="19" t="s">
        <v>26</v>
      </c>
      <c r="O953" s="19" t="s">
        <v>23</v>
      </c>
      <c r="P953" s="19" t="s">
        <v>23</v>
      </c>
      <c r="Q953" s="19" t="s">
        <v>5156</v>
      </c>
      <c r="R953" s="25">
        <v>46342</v>
      </c>
      <c r="S953" s="25">
        <v>46345</v>
      </c>
      <c r="T953" s="19" t="s">
        <v>5205</v>
      </c>
      <c r="U953" s="19"/>
      <c r="V953" s="19"/>
      <c r="W953" s="19"/>
    </row>
    <row r="954" spans="1:23" ht="15" customHeight="1" x14ac:dyDescent="0.25">
      <c r="A954" s="21">
        <v>19495885853</v>
      </c>
      <c r="B954" s="23" t="s">
        <v>4582</v>
      </c>
      <c r="C954" s="23" t="s">
        <v>49</v>
      </c>
      <c r="D954" s="28" t="s">
        <v>4802</v>
      </c>
      <c r="E954" s="19" t="s">
        <v>4804</v>
      </c>
      <c r="F954" s="19" t="s">
        <v>5032</v>
      </c>
      <c r="G954" s="19">
        <v>200</v>
      </c>
      <c r="H954" s="20"/>
      <c r="I954" s="19"/>
      <c r="J954" s="21"/>
      <c r="K954" s="19"/>
      <c r="L954" s="21"/>
      <c r="M954" s="19" t="s">
        <v>4803</v>
      </c>
      <c r="N954" s="19" t="s">
        <v>26</v>
      </c>
      <c r="O954" s="19" t="s">
        <v>23</v>
      </c>
      <c r="P954" s="19" t="s">
        <v>23</v>
      </c>
      <c r="Q954" s="19" t="s">
        <v>5120</v>
      </c>
      <c r="R954" s="25">
        <v>46342</v>
      </c>
      <c r="S954" s="25">
        <v>46345</v>
      </c>
      <c r="T954" s="19" t="s">
        <v>5205</v>
      </c>
      <c r="U954" s="19"/>
      <c r="V954" s="19"/>
      <c r="W954" s="19"/>
    </row>
    <row r="955" spans="1:23" ht="15" customHeight="1" x14ac:dyDescent="0.25">
      <c r="A955" s="21">
        <v>18008377788</v>
      </c>
      <c r="B955" s="23" t="s">
        <v>4582</v>
      </c>
      <c r="C955" s="23" t="s">
        <v>49</v>
      </c>
      <c r="D955" s="28" t="s">
        <v>4805</v>
      </c>
      <c r="E955" s="19" t="s">
        <v>4807</v>
      </c>
      <c r="F955" s="19" t="s">
        <v>5033</v>
      </c>
      <c r="G955" s="19">
        <v>100</v>
      </c>
      <c r="H955" s="20"/>
      <c r="I955" s="19"/>
      <c r="J955" s="21"/>
      <c r="K955" s="19"/>
      <c r="L955" s="21"/>
      <c r="M955" s="19" t="s">
        <v>4806</v>
      </c>
      <c r="N955" s="19" t="s">
        <v>38</v>
      </c>
      <c r="O955" s="19" t="s">
        <v>23</v>
      </c>
      <c r="P955" s="19" t="s">
        <v>23</v>
      </c>
      <c r="Q955" s="19" t="s">
        <v>5121</v>
      </c>
      <c r="R955" s="25">
        <v>46342</v>
      </c>
      <c r="S955" s="25">
        <v>46345</v>
      </c>
      <c r="T955" s="19" t="s">
        <v>5205</v>
      </c>
      <c r="U955" s="19"/>
      <c r="V955" s="19"/>
      <c r="W955" s="19"/>
    </row>
    <row r="956" spans="1:23" ht="15" customHeight="1" x14ac:dyDescent="0.25">
      <c r="A956" s="21">
        <v>18445905465</v>
      </c>
      <c r="B956" s="23" t="s">
        <v>4582</v>
      </c>
      <c r="C956" s="23" t="s">
        <v>49</v>
      </c>
      <c r="D956" s="28" t="s">
        <v>4808</v>
      </c>
      <c r="E956" s="19" t="s">
        <v>4810</v>
      </c>
      <c r="F956" s="19" t="s">
        <v>5034</v>
      </c>
      <c r="G956" s="19">
        <v>100</v>
      </c>
      <c r="H956" s="20"/>
      <c r="I956" s="19"/>
      <c r="J956" s="20"/>
      <c r="K956" s="19"/>
      <c r="L956" s="21"/>
      <c r="M956" s="19" t="s">
        <v>4809</v>
      </c>
      <c r="N956" s="19" t="s">
        <v>5078</v>
      </c>
      <c r="O956" s="19" t="s">
        <v>23</v>
      </c>
      <c r="P956" s="19" t="s">
        <v>23</v>
      </c>
      <c r="Q956" s="19" t="s">
        <v>5181</v>
      </c>
      <c r="R956" s="25">
        <v>46342</v>
      </c>
      <c r="S956" s="25">
        <v>46345</v>
      </c>
      <c r="T956" s="19" t="s">
        <v>5205</v>
      </c>
      <c r="U956" s="19"/>
      <c r="V956" s="19"/>
      <c r="W956" s="19"/>
    </row>
    <row r="957" spans="1:23" ht="15" customHeight="1" x14ac:dyDescent="0.25">
      <c r="A957" s="21">
        <v>18002340135</v>
      </c>
      <c r="B957" s="23" t="s">
        <v>4582</v>
      </c>
      <c r="C957" s="23" t="s">
        <v>49</v>
      </c>
      <c r="D957" s="28" t="s">
        <v>4811</v>
      </c>
      <c r="E957" s="19" t="s">
        <v>4813</v>
      </c>
      <c r="F957" s="19" t="s">
        <v>5035</v>
      </c>
      <c r="G957" s="19">
        <v>100</v>
      </c>
      <c r="H957" s="20"/>
      <c r="I957" s="19"/>
      <c r="J957" s="20"/>
      <c r="K957" s="19"/>
      <c r="L957" s="21"/>
      <c r="M957" s="19" t="s">
        <v>4812</v>
      </c>
      <c r="N957" s="19" t="s">
        <v>5081</v>
      </c>
      <c r="O957" s="19" t="s">
        <v>23</v>
      </c>
      <c r="P957" s="19" t="s">
        <v>23</v>
      </c>
      <c r="Q957" s="19" t="s">
        <v>5182</v>
      </c>
      <c r="R957" s="25">
        <v>46342</v>
      </c>
      <c r="S957" s="25">
        <v>46345</v>
      </c>
      <c r="T957" s="19" t="s">
        <v>5205</v>
      </c>
      <c r="U957" s="19"/>
      <c r="V957" s="19"/>
      <c r="W957" s="19"/>
    </row>
    <row r="958" spans="1:23" ht="15" customHeight="1" x14ac:dyDescent="0.25">
      <c r="A958" s="21">
        <v>16309268902</v>
      </c>
      <c r="B958" s="23" t="s">
        <v>4582</v>
      </c>
      <c r="C958" s="23" t="s">
        <v>49</v>
      </c>
      <c r="D958" s="28" t="s">
        <v>4814</v>
      </c>
      <c r="E958" s="19" t="s">
        <v>4816</v>
      </c>
      <c r="F958" s="19" t="s">
        <v>5036</v>
      </c>
      <c r="G958" s="19">
        <v>500</v>
      </c>
      <c r="H958" s="20"/>
      <c r="I958" s="19"/>
      <c r="J958" s="20"/>
      <c r="K958" s="19"/>
      <c r="L958" s="21"/>
      <c r="M958" s="19" t="s">
        <v>4815</v>
      </c>
      <c r="N958" s="19" t="s">
        <v>26</v>
      </c>
      <c r="O958" s="19" t="s">
        <v>23</v>
      </c>
      <c r="P958" s="19" t="s">
        <v>23</v>
      </c>
      <c r="Q958" s="19" t="s">
        <v>5183</v>
      </c>
      <c r="R958" s="25">
        <v>46342</v>
      </c>
      <c r="S958" s="25">
        <v>46345</v>
      </c>
      <c r="T958" s="19" t="s">
        <v>5205</v>
      </c>
      <c r="U958" s="19"/>
      <c r="V958" s="19"/>
      <c r="W958" s="19"/>
    </row>
    <row r="959" spans="1:23" ht="15" customHeight="1" x14ac:dyDescent="0.25">
      <c r="A959" s="21">
        <v>18778704999</v>
      </c>
      <c r="B959" s="23" t="s">
        <v>4582</v>
      </c>
      <c r="C959" s="23" t="s">
        <v>49</v>
      </c>
      <c r="D959" s="28" t="s">
        <v>4817</v>
      </c>
      <c r="E959" s="19" t="s">
        <v>4819</v>
      </c>
      <c r="F959" s="19" t="s">
        <v>5037</v>
      </c>
      <c r="G959" s="19">
        <v>100</v>
      </c>
      <c r="H959" s="20"/>
      <c r="I959" s="19"/>
      <c r="J959" s="20"/>
      <c r="K959" s="19"/>
      <c r="L959" s="21"/>
      <c r="M959" s="19" t="s">
        <v>4818</v>
      </c>
      <c r="N959" s="19" t="s">
        <v>5082</v>
      </c>
      <c r="O959" s="19" t="s">
        <v>23</v>
      </c>
      <c r="P959" s="19" t="s">
        <v>23</v>
      </c>
      <c r="Q959" s="19" t="s">
        <v>5184</v>
      </c>
      <c r="R959" s="25">
        <v>46342</v>
      </c>
      <c r="S959" s="25">
        <v>46345</v>
      </c>
      <c r="T959" s="19" t="s">
        <v>5205</v>
      </c>
      <c r="U959" s="19"/>
      <c r="V959" s="19"/>
      <c r="W959" s="19"/>
    </row>
    <row r="960" spans="1:23" ht="15" customHeight="1" x14ac:dyDescent="0.25">
      <c r="A960" s="21">
        <v>14692304100</v>
      </c>
      <c r="B960" s="23" t="s">
        <v>4582</v>
      </c>
      <c r="C960" s="23" t="s">
        <v>49</v>
      </c>
      <c r="D960" s="28" t="s">
        <v>4820</v>
      </c>
      <c r="E960" s="19" t="s">
        <v>4822</v>
      </c>
      <c r="F960" s="19" t="s">
        <v>5038</v>
      </c>
      <c r="G960" s="19">
        <v>100</v>
      </c>
      <c r="H960" s="20"/>
      <c r="I960" s="19"/>
      <c r="J960" s="20"/>
      <c r="K960" s="19"/>
      <c r="L960" s="21"/>
      <c r="M960" s="19" t="s">
        <v>4821</v>
      </c>
      <c r="N960" s="19" t="s">
        <v>29</v>
      </c>
      <c r="O960" s="19" t="s">
        <v>23</v>
      </c>
      <c r="P960" s="19" t="s">
        <v>23</v>
      </c>
      <c r="Q960" s="19" t="s">
        <v>5185</v>
      </c>
      <c r="R960" s="25">
        <v>46342</v>
      </c>
      <c r="S960" s="25">
        <v>46345</v>
      </c>
      <c r="T960" s="19" t="s">
        <v>5205</v>
      </c>
      <c r="U960" s="19"/>
      <c r="V960" s="19"/>
      <c r="W960" s="19"/>
    </row>
    <row r="961" spans="1:23" ht="15" customHeight="1" x14ac:dyDescent="0.25">
      <c r="A961" s="21">
        <v>18006540021</v>
      </c>
      <c r="B961" s="23" t="s">
        <v>4582</v>
      </c>
      <c r="C961" s="23" t="s">
        <v>49</v>
      </c>
      <c r="D961" s="28" t="s">
        <v>4823</v>
      </c>
      <c r="E961" s="19" t="s">
        <v>4825</v>
      </c>
      <c r="F961" s="19" t="s">
        <v>5039</v>
      </c>
      <c r="G961" s="19">
        <v>100</v>
      </c>
      <c r="H961" s="20"/>
      <c r="I961" s="19"/>
      <c r="J961" s="21"/>
      <c r="K961" s="19"/>
      <c r="L961" s="21"/>
      <c r="M961" s="19" t="s">
        <v>4824</v>
      </c>
      <c r="N961" s="19" t="s">
        <v>25</v>
      </c>
      <c r="O961" s="19" t="s">
        <v>23</v>
      </c>
      <c r="P961" s="19" t="s">
        <v>23</v>
      </c>
      <c r="Q961" s="19" t="s">
        <v>5122</v>
      </c>
      <c r="R961" s="25">
        <v>46342</v>
      </c>
      <c r="S961" s="25">
        <v>46345</v>
      </c>
      <c r="T961" s="19" t="s">
        <v>5205</v>
      </c>
      <c r="U961" s="19"/>
      <c r="V961" s="19"/>
      <c r="W961" s="19"/>
    </row>
    <row r="962" spans="1:23" ht="15" customHeight="1" x14ac:dyDescent="0.25">
      <c r="A962" s="21">
        <v>82317340350</v>
      </c>
      <c r="B962" s="23" t="s">
        <v>4582</v>
      </c>
      <c r="C962" s="23" t="s">
        <v>49</v>
      </c>
      <c r="D962" s="28" t="s">
        <v>4826</v>
      </c>
      <c r="E962" s="19" t="s">
        <v>4828</v>
      </c>
      <c r="F962" s="19" t="s">
        <v>5040</v>
      </c>
      <c r="G962" s="19">
        <v>100</v>
      </c>
      <c r="H962" s="20"/>
      <c r="I962" s="19"/>
      <c r="J962" s="20"/>
      <c r="K962" s="19"/>
      <c r="L962" s="21"/>
      <c r="M962" s="19" t="s">
        <v>4827</v>
      </c>
      <c r="N962" s="19" t="s">
        <v>5101</v>
      </c>
      <c r="O962" s="19" t="s">
        <v>4575</v>
      </c>
      <c r="P962" s="19" t="s">
        <v>3610</v>
      </c>
      <c r="Q962" s="19" t="s">
        <v>5174</v>
      </c>
      <c r="R962" s="25">
        <v>46342</v>
      </c>
      <c r="S962" s="25">
        <v>46345</v>
      </c>
      <c r="T962" s="19" t="s">
        <v>5205</v>
      </c>
      <c r="U962" s="19"/>
      <c r="V962" s="19"/>
      <c r="W962" s="19"/>
    </row>
    <row r="963" spans="1:23" ht="15" customHeight="1" x14ac:dyDescent="0.25">
      <c r="A963" s="21" t="s">
        <v>5137</v>
      </c>
      <c r="B963" s="23" t="s">
        <v>4582</v>
      </c>
      <c r="C963" s="23" t="s">
        <v>49</v>
      </c>
      <c r="D963" s="28" t="s">
        <v>4829</v>
      </c>
      <c r="E963" s="19" t="s">
        <v>4831</v>
      </c>
      <c r="F963" s="19" t="s">
        <v>1418</v>
      </c>
      <c r="G963" s="19">
        <v>100</v>
      </c>
      <c r="H963" s="20"/>
      <c r="I963" s="19"/>
      <c r="J963" s="21"/>
      <c r="K963" s="19"/>
      <c r="L963" s="21"/>
      <c r="M963" s="19" t="s">
        <v>4830</v>
      </c>
      <c r="N963" s="19" t="s">
        <v>29</v>
      </c>
      <c r="O963" s="19" t="s">
        <v>23</v>
      </c>
      <c r="P963" s="19" t="s">
        <v>23</v>
      </c>
      <c r="Q963" s="19"/>
      <c r="R963" s="25">
        <v>46342</v>
      </c>
      <c r="S963" s="25">
        <v>46345</v>
      </c>
      <c r="T963" s="19" t="s">
        <v>5205</v>
      </c>
      <c r="U963" s="19"/>
      <c r="V963" s="19"/>
      <c r="W963" s="19"/>
    </row>
    <row r="964" spans="1:23" ht="15" customHeight="1" x14ac:dyDescent="0.25">
      <c r="A964" s="21" t="s">
        <v>5137</v>
      </c>
      <c r="B964" s="23" t="s">
        <v>4582</v>
      </c>
      <c r="C964" s="23" t="s">
        <v>49</v>
      </c>
      <c r="D964" s="28" t="s">
        <v>4832</v>
      </c>
      <c r="E964" s="19" t="s">
        <v>4834</v>
      </c>
      <c r="F964" s="19" t="s">
        <v>5041</v>
      </c>
      <c r="G964" s="19">
        <v>400</v>
      </c>
      <c r="H964" s="20"/>
      <c r="I964" s="19"/>
      <c r="J964" s="20"/>
      <c r="K964" s="19"/>
      <c r="L964" s="21"/>
      <c r="M964" s="19" t="s">
        <v>4833</v>
      </c>
      <c r="N964" s="19" t="s">
        <v>5086</v>
      </c>
      <c r="O964" s="19" t="s">
        <v>4577</v>
      </c>
      <c r="P964" s="19" t="s">
        <v>3611</v>
      </c>
      <c r="Q964" s="19" t="s">
        <v>5157</v>
      </c>
      <c r="R964" s="25">
        <v>46342</v>
      </c>
      <c r="S964" s="25">
        <v>46345</v>
      </c>
      <c r="T964" s="19" t="s">
        <v>5205</v>
      </c>
      <c r="U964" s="19"/>
      <c r="V964" s="19"/>
      <c r="W964" s="19"/>
    </row>
    <row r="965" spans="1:23" ht="15" customHeight="1" x14ac:dyDescent="0.25">
      <c r="A965" s="21">
        <v>16104471555</v>
      </c>
      <c r="B965" s="23" t="s">
        <v>4582</v>
      </c>
      <c r="C965" s="23" t="s">
        <v>49</v>
      </c>
      <c r="D965" s="28" t="s">
        <v>4835</v>
      </c>
      <c r="E965" s="19" t="s">
        <v>4837</v>
      </c>
      <c r="F965" s="19" t="s">
        <v>5042</v>
      </c>
      <c r="G965" s="19">
        <v>100</v>
      </c>
      <c r="H965" s="20"/>
      <c r="I965" s="19"/>
      <c r="J965" s="20"/>
      <c r="K965" s="19"/>
      <c r="L965" s="21"/>
      <c r="M965" s="19" t="s">
        <v>4836</v>
      </c>
      <c r="N965" s="19" t="s">
        <v>33</v>
      </c>
      <c r="O965" s="19" t="s">
        <v>23</v>
      </c>
      <c r="P965" s="19" t="s">
        <v>23</v>
      </c>
      <c r="Q965" s="19" t="s">
        <v>5186</v>
      </c>
      <c r="R965" s="25">
        <v>46342</v>
      </c>
      <c r="S965" s="25">
        <v>46345</v>
      </c>
      <c r="T965" s="19" t="s">
        <v>5205</v>
      </c>
      <c r="U965" s="19"/>
      <c r="V965" s="19"/>
      <c r="W965" s="19"/>
    </row>
    <row r="966" spans="1:23" ht="15" customHeight="1" x14ac:dyDescent="0.25">
      <c r="A966" s="21">
        <v>8618801514668</v>
      </c>
      <c r="B966" s="23" t="s">
        <v>4582</v>
      </c>
      <c r="C966" s="23" t="s">
        <v>49</v>
      </c>
      <c r="D966" s="28" t="s">
        <v>4838</v>
      </c>
      <c r="E966" s="19" t="s">
        <v>4840</v>
      </c>
      <c r="F966" s="19" t="s">
        <v>1071</v>
      </c>
      <c r="G966" s="19">
        <v>450</v>
      </c>
      <c r="H966" s="20"/>
      <c r="I966" s="19"/>
      <c r="J966" s="20"/>
      <c r="K966" s="19"/>
      <c r="L966" s="21"/>
      <c r="M966" s="19" t="s">
        <v>4839</v>
      </c>
      <c r="N966" s="19" t="s">
        <v>3597</v>
      </c>
      <c r="O966" s="19" t="s">
        <v>4575</v>
      </c>
      <c r="P966" s="19" t="s">
        <v>3044</v>
      </c>
      <c r="Q966" s="19" t="s">
        <v>5164</v>
      </c>
      <c r="R966" s="25">
        <v>46342</v>
      </c>
      <c r="S966" s="25">
        <v>46345</v>
      </c>
      <c r="T966" s="19" t="s">
        <v>5205</v>
      </c>
      <c r="U966" s="19"/>
      <c r="V966" s="19"/>
      <c r="W966" s="19"/>
    </row>
    <row r="967" spans="1:23" ht="15" customHeight="1" x14ac:dyDescent="0.25">
      <c r="A967" s="21">
        <v>16044616223</v>
      </c>
      <c r="B967" s="23" t="s">
        <v>4582</v>
      </c>
      <c r="C967" s="23" t="s">
        <v>49</v>
      </c>
      <c r="D967" s="28" t="s">
        <v>4841</v>
      </c>
      <c r="E967" s="19" t="s">
        <v>4843</v>
      </c>
      <c r="F967" s="19" t="s">
        <v>1435</v>
      </c>
      <c r="G967" s="19">
        <v>200</v>
      </c>
      <c r="H967" s="20"/>
      <c r="I967" s="19"/>
      <c r="J967" s="21"/>
      <c r="K967" s="19"/>
      <c r="L967" s="21"/>
      <c r="M967" s="19" t="s">
        <v>4842</v>
      </c>
      <c r="N967" s="19" t="s">
        <v>5102</v>
      </c>
      <c r="O967" s="19" t="s">
        <v>23</v>
      </c>
      <c r="P967" s="19" t="s">
        <v>40</v>
      </c>
      <c r="Q967" s="19" t="s">
        <v>5123</v>
      </c>
      <c r="R967" s="25">
        <v>46342</v>
      </c>
      <c r="S967" s="25">
        <v>46345</v>
      </c>
      <c r="T967" s="19" t="s">
        <v>5205</v>
      </c>
      <c r="U967" s="19"/>
      <c r="V967" s="19"/>
      <c r="W967" s="19"/>
    </row>
    <row r="968" spans="1:23" ht="15" customHeight="1" x14ac:dyDescent="0.25">
      <c r="A968" s="21">
        <v>13038017870</v>
      </c>
      <c r="B968" s="23" t="s">
        <v>4582</v>
      </c>
      <c r="C968" s="23" t="s">
        <v>49</v>
      </c>
      <c r="D968" s="28" t="s">
        <v>4844</v>
      </c>
      <c r="E968" s="19" t="s">
        <v>4846</v>
      </c>
      <c r="F968" s="19" t="s">
        <v>1164</v>
      </c>
      <c r="G968" s="19">
        <v>100</v>
      </c>
      <c r="H968" s="20"/>
      <c r="I968" s="19"/>
      <c r="J968" s="20"/>
      <c r="K968" s="19"/>
      <c r="L968" s="21"/>
      <c r="M968" s="19" t="s">
        <v>4845</v>
      </c>
      <c r="N968" s="19" t="s">
        <v>5083</v>
      </c>
      <c r="O968" s="19" t="s">
        <v>23</v>
      </c>
      <c r="P968" s="19" t="s">
        <v>23</v>
      </c>
      <c r="Q968" s="19" t="s">
        <v>5188</v>
      </c>
      <c r="R968" s="25">
        <v>46342</v>
      </c>
      <c r="S968" s="25">
        <v>46345</v>
      </c>
      <c r="T968" s="19" t="s">
        <v>5205</v>
      </c>
      <c r="U968" s="19"/>
      <c r="V968" s="19"/>
      <c r="W968" s="19"/>
    </row>
    <row r="969" spans="1:23" ht="15" customHeight="1" x14ac:dyDescent="0.25">
      <c r="A969" s="21">
        <v>14159604853</v>
      </c>
      <c r="B969" s="23" t="s">
        <v>4582</v>
      </c>
      <c r="C969" s="23" t="s">
        <v>49</v>
      </c>
      <c r="D969" s="28" t="s">
        <v>4847</v>
      </c>
      <c r="E969" s="19" t="s">
        <v>4849</v>
      </c>
      <c r="F969" s="19" t="s">
        <v>1221</v>
      </c>
      <c r="G969" s="19">
        <v>400</v>
      </c>
      <c r="H969" s="20"/>
      <c r="I969" s="19"/>
      <c r="J969" s="20"/>
      <c r="K969" s="19"/>
      <c r="L969" s="21"/>
      <c r="M969" s="19" t="s">
        <v>4848</v>
      </c>
      <c r="N969" s="19" t="s">
        <v>26</v>
      </c>
      <c r="O969" s="19" t="s">
        <v>23</v>
      </c>
      <c r="P969" s="19" t="s">
        <v>23</v>
      </c>
      <c r="Q969" s="19" t="s">
        <v>5187</v>
      </c>
      <c r="R969" s="25">
        <v>46342</v>
      </c>
      <c r="S969" s="25">
        <v>46345</v>
      </c>
      <c r="T969" s="19" t="s">
        <v>5205</v>
      </c>
      <c r="U969" s="19"/>
      <c r="V969" s="19"/>
      <c r="W969" s="19"/>
    </row>
    <row r="970" spans="1:23" ht="15" customHeight="1" x14ac:dyDescent="0.25">
      <c r="A970" s="21" t="s">
        <v>5137</v>
      </c>
      <c r="B970" s="23" t="s">
        <v>4582</v>
      </c>
      <c r="C970" s="23" t="s">
        <v>49</v>
      </c>
      <c r="D970" s="28" t="s">
        <v>4850</v>
      </c>
      <c r="E970" s="19" t="s">
        <v>4852</v>
      </c>
      <c r="F970" s="19" t="s">
        <v>5043</v>
      </c>
      <c r="G970" s="19">
        <v>200</v>
      </c>
      <c r="H970" s="20"/>
      <c r="I970" s="19"/>
      <c r="J970" s="18"/>
      <c r="K970" s="19"/>
      <c r="L970" s="21"/>
      <c r="M970" s="19" t="s">
        <v>4851</v>
      </c>
      <c r="N970" s="19" t="s">
        <v>5080</v>
      </c>
      <c r="O970" s="19" t="s">
        <v>23</v>
      </c>
      <c r="P970" s="19" t="s">
        <v>23</v>
      </c>
      <c r="Q970" s="19" t="s">
        <v>5124</v>
      </c>
      <c r="R970" s="25">
        <v>46342</v>
      </c>
      <c r="S970" s="25">
        <v>46345</v>
      </c>
      <c r="T970" s="19" t="s">
        <v>5205</v>
      </c>
      <c r="U970" s="19"/>
      <c r="V970" s="19"/>
      <c r="W970" s="19"/>
    </row>
    <row r="971" spans="1:23" ht="15" customHeight="1" x14ac:dyDescent="0.25">
      <c r="A971" s="21">
        <v>13019667270</v>
      </c>
      <c r="B971" s="23" t="s">
        <v>4582</v>
      </c>
      <c r="C971" s="23" t="s">
        <v>49</v>
      </c>
      <c r="D971" s="28" t="s">
        <v>4853</v>
      </c>
      <c r="E971" s="19" t="s">
        <v>4855</v>
      </c>
      <c r="F971" s="19" t="s">
        <v>5044</v>
      </c>
      <c r="G971" s="19">
        <v>100</v>
      </c>
      <c r="H971" s="20"/>
      <c r="I971" s="19"/>
      <c r="J971" s="20"/>
      <c r="K971" s="19"/>
      <c r="L971" s="21"/>
      <c r="M971" s="19" t="s">
        <v>4854</v>
      </c>
      <c r="N971" s="19" t="s">
        <v>5084</v>
      </c>
      <c r="O971" s="19" t="s">
        <v>23</v>
      </c>
      <c r="P971" s="19" t="s">
        <v>23</v>
      </c>
      <c r="Q971" s="19" t="s">
        <v>5189</v>
      </c>
      <c r="R971" s="25">
        <v>46342</v>
      </c>
      <c r="S971" s="25">
        <v>46345</v>
      </c>
      <c r="T971" s="19" t="s">
        <v>5205</v>
      </c>
      <c r="U971" s="19"/>
      <c r="V971" s="19"/>
      <c r="W971" s="19"/>
    </row>
    <row r="972" spans="1:23" ht="15" customHeight="1" x14ac:dyDescent="0.25">
      <c r="A972" s="21">
        <v>88655846066</v>
      </c>
      <c r="B972" s="23" t="s">
        <v>4582</v>
      </c>
      <c r="C972" s="23" t="s">
        <v>49</v>
      </c>
      <c r="D972" s="28" t="s">
        <v>4856</v>
      </c>
      <c r="E972" s="19" t="s">
        <v>4858</v>
      </c>
      <c r="F972" s="19" t="s">
        <v>1324</v>
      </c>
      <c r="G972" s="19">
        <v>100</v>
      </c>
      <c r="H972" s="20"/>
      <c r="I972" s="19"/>
      <c r="J972" s="20"/>
      <c r="K972" s="19"/>
      <c r="L972" s="21"/>
      <c r="M972" s="19" t="s">
        <v>4857</v>
      </c>
      <c r="N972" s="19" t="s">
        <v>3454</v>
      </c>
      <c r="O972" s="19" t="s">
        <v>4575</v>
      </c>
      <c r="P972" s="19" t="s">
        <v>3616</v>
      </c>
      <c r="Q972" s="19" t="s">
        <v>5175</v>
      </c>
      <c r="R972" s="25">
        <v>46342</v>
      </c>
      <c r="S972" s="25">
        <v>46345</v>
      </c>
      <c r="T972" s="19" t="s">
        <v>5205</v>
      </c>
      <c r="U972" s="19"/>
      <c r="V972" s="19"/>
      <c r="W972" s="19"/>
    </row>
    <row r="973" spans="1:23" ht="15" customHeight="1" x14ac:dyDescent="0.25">
      <c r="A973" s="21">
        <v>16047652833</v>
      </c>
      <c r="B973" s="23" t="s">
        <v>4582</v>
      </c>
      <c r="C973" s="23" t="s">
        <v>49</v>
      </c>
      <c r="D973" s="28" t="s">
        <v>4859</v>
      </c>
      <c r="E973" s="19" t="s">
        <v>4861</v>
      </c>
      <c r="F973" s="19" t="s">
        <v>5045</v>
      </c>
      <c r="G973" s="19">
        <v>100</v>
      </c>
      <c r="H973" s="20"/>
      <c r="I973" s="19"/>
      <c r="J973" s="20"/>
      <c r="K973" s="19"/>
      <c r="L973" s="21"/>
      <c r="M973" s="19" t="s">
        <v>4860</v>
      </c>
      <c r="N973" s="19" t="s">
        <v>4260</v>
      </c>
      <c r="O973" s="19" t="s">
        <v>23</v>
      </c>
      <c r="P973" s="19" t="s">
        <v>23</v>
      </c>
      <c r="Q973" s="19" t="s">
        <v>5190</v>
      </c>
      <c r="R973" s="25">
        <v>46342</v>
      </c>
      <c r="S973" s="25">
        <v>46345</v>
      </c>
      <c r="T973" s="19" t="s">
        <v>5205</v>
      </c>
      <c r="U973" s="19"/>
      <c r="V973" s="19"/>
      <c r="W973" s="19"/>
    </row>
    <row r="974" spans="1:23" ht="15" customHeight="1" x14ac:dyDescent="0.25">
      <c r="A974" s="21">
        <v>14437917920</v>
      </c>
      <c r="B974" s="23" t="s">
        <v>4582</v>
      </c>
      <c r="C974" s="23" t="s">
        <v>49</v>
      </c>
      <c r="D974" s="28" t="s">
        <v>4862</v>
      </c>
      <c r="E974" s="19" t="s">
        <v>4864</v>
      </c>
      <c r="F974" s="19" t="s">
        <v>5046</v>
      </c>
      <c r="G974" s="19">
        <v>100</v>
      </c>
      <c r="H974" s="20"/>
      <c r="I974" s="19"/>
      <c r="J974" s="20"/>
      <c r="K974" s="19"/>
      <c r="L974" s="21"/>
      <c r="M974" s="19" t="s">
        <v>4863</v>
      </c>
      <c r="N974" s="19" t="s">
        <v>4627</v>
      </c>
      <c r="O974" s="19" t="s">
        <v>23</v>
      </c>
      <c r="P974" s="19" t="s">
        <v>23</v>
      </c>
      <c r="Q974" s="19" t="s">
        <v>5191</v>
      </c>
      <c r="R974" s="25">
        <v>46342</v>
      </c>
      <c r="S974" s="25">
        <v>46345</v>
      </c>
      <c r="T974" s="19" t="s">
        <v>5205</v>
      </c>
      <c r="U974" s="19"/>
      <c r="V974" s="19"/>
      <c r="W974" s="19"/>
    </row>
    <row r="975" spans="1:23" ht="15" customHeight="1" x14ac:dyDescent="0.25">
      <c r="A975" s="21">
        <v>18003253936</v>
      </c>
      <c r="B975" s="23" t="s">
        <v>4582</v>
      </c>
      <c r="C975" s="23" t="s">
        <v>49</v>
      </c>
      <c r="D975" s="28" t="s">
        <v>4865</v>
      </c>
      <c r="E975" s="19" t="s">
        <v>4867</v>
      </c>
      <c r="F975" s="19" t="s">
        <v>5047</v>
      </c>
      <c r="G975" s="19">
        <v>100</v>
      </c>
      <c r="H975" s="20"/>
      <c r="I975" s="19"/>
      <c r="J975" s="20"/>
      <c r="K975" s="19"/>
      <c r="L975" s="21"/>
      <c r="M975" s="19" t="s">
        <v>4866</v>
      </c>
      <c r="N975" s="19" t="s">
        <v>36</v>
      </c>
      <c r="O975" s="19" t="s">
        <v>23</v>
      </c>
      <c r="P975" s="19" t="s">
        <v>23</v>
      </c>
      <c r="Q975" s="19" t="s">
        <v>5192</v>
      </c>
      <c r="R975" s="25">
        <v>46342</v>
      </c>
      <c r="S975" s="25">
        <v>46345</v>
      </c>
      <c r="T975" s="19" t="s">
        <v>5205</v>
      </c>
      <c r="U975" s="19"/>
      <c r="V975" s="19"/>
      <c r="W975" s="19"/>
    </row>
    <row r="976" spans="1:23" ht="15" customHeight="1" x14ac:dyDescent="0.25">
      <c r="A976" s="21">
        <v>18017854123</v>
      </c>
      <c r="B976" s="23" t="s">
        <v>4582</v>
      </c>
      <c r="C976" s="23" t="s">
        <v>49</v>
      </c>
      <c r="D976" s="28" t="s">
        <v>4868</v>
      </c>
      <c r="E976" s="19" t="s">
        <v>2501</v>
      </c>
      <c r="F976" s="19" t="s">
        <v>1714</v>
      </c>
      <c r="G976" s="19">
        <v>300</v>
      </c>
      <c r="H976" s="20"/>
      <c r="I976" s="19"/>
      <c r="J976" s="20"/>
      <c r="K976" s="19"/>
      <c r="L976" s="21"/>
      <c r="M976" s="19" t="s">
        <v>4869</v>
      </c>
      <c r="N976" s="19" t="s">
        <v>26</v>
      </c>
      <c r="O976" s="19" t="s">
        <v>23</v>
      </c>
      <c r="P976" s="19" t="s">
        <v>23</v>
      </c>
      <c r="Q976" s="19" t="s">
        <v>5193</v>
      </c>
      <c r="R976" s="25">
        <v>46342</v>
      </c>
      <c r="S976" s="25">
        <v>46345</v>
      </c>
      <c r="T976" s="19" t="s">
        <v>5205</v>
      </c>
      <c r="U976" s="19"/>
      <c r="V976" s="19"/>
      <c r="W976" s="19"/>
    </row>
    <row r="977" spans="1:23" ht="15" customHeight="1" x14ac:dyDescent="0.25">
      <c r="A977" s="21">
        <v>18475597314</v>
      </c>
      <c r="B977" s="23" t="s">
        <v>4582</v>
      </c>
      <c r="C977" s="23" t="s">
        <v>49</v>
      </c>
      <c r="D977" s="28" t="s">
        <v>4870</v>
      </c>
      <c r="E977" s="19" t="s">
        <v>4872</v>
      </c>
      <c r="F977" s="19" t="s">
        <v>1826</v>
      </c>
      <c r="G977" s="19">
        <v>100</v>
      </c>
      <c r="H977" s="20"/>
      <c r="I977" s="19"/>
      <c r="J977" s="20"/>
      <c r="K977" s="19"/>
      <c r="L977" s="21"/>
      <c r="M977" s="19" t="s">
        <v>4871</v>
      </c>
      <c r="N977" s="19" t="s">
        <v>5084</v>
      </c>
      <c r="O977" s="19" t="s">
        <v>23</v>
      </c>
      <c r="P977" s="19" t="s">
        <v>23</v>
      </c>
      <c r="Q977" s="19" t="s">
        <v>5194</v>
      </c>
      <c r="R977" s="25">
        <v>46342</v>
      </c>
      <c r="S977" s="25">
        <v>46345</v>
      </c>
      <c r="T977" s="19" t="s">
        <v>5205</v>
      </c>
      <c r="U977" s="19"/>
      <c r="V977" s="19"/>
      <c r="W977" s="19"/>
    </row>
    <row r="978" spans="1:23" ht="15" customHeight="1" x14ac:dyDescent="0.25">
      <c r="A978" s="21">
        <v>16045907500</v>
      </c>
      <c r="B978" s="23" t="s">
        <v>4582</v>
      </c>
      <c r="C978" s="23" t="s">
        <v>49</v>
      </c>
      <c r="D978" s="28" t="s">
        <v>4873</v>
      </c>
      <c r="E978" s="19" t="s">
        <v>4875</v>
      </c>
      <c r="F978" s="19" t="s">
        <v>1453</v>
      </c>
      <c r="G978" s="19">
        <v>400</v>
      </c>
      <c r="H978" s="20"/>
      <c r="I978" s="19"/>
      <c r="J978" s="21"/>
      <c r="K978" s="19"/>
      <c r="L978" s="21"/>
      <c r="M978" s="19" t="s">
        <v>4874</v>
      </c>
      <c r="N978" s="19" t="s">
        <v>5102</v>
      </c>
      <c r="O978" s="19" t="s">
        <v>23</v>
      </c>
      <c r="P978" s="19" t="s">
        <v>40</v>
      </c>
      <c r="Q978" s="19" t="s">
        <v>5125</v>
      </c>
      <c r="R978" s="25">
        <v>46342</v>
      </c>
      <c r="S978" s="25">
        <v>46345</v>
      </c>
      <c r="T978" s="19" t="s">
        <v>5205</v>
      </c>
      <c r="U978" s="19"/>
      <c r="V978" s="19"/>
      <c r="W978" s="19"/>
    </row>
    <row r="979" spans="1:23" ht="15" customHeight="1" x14ac:dyDescent="0.25">
      <c r="A979" s="21">
        <v>18003398780</v>
      </c>
      <c r="B979" s="23" t="s">
        <v>4582</v>
      </c>
      <c r="C979" s="23" t="s">
        <v>49</v>
      </c>
      <c r="D979" s="28" t="s">
        <v>4876</v>
      </c>
      <c r="E979" s="19" t="s">
        <v>4878</v>
      </c>
      <c r="F979" s="19" t="s">
        <v>1278</v>
      </c>
      <c r="G979" s="19">
        <v>100</v>
      </c>
      <c r="H979" s="20"/>
      <c r="I979" s="19"/>
      <c r="J979" s="21"/>
      <c r="K979" s="19"/>
      <c r="L979" s="21"/>
      <c r="M979" s="19" t="s">
        <v>4877</v>
      </c>
      <c r="N979" s="19" t="s">
        <v>4429</v>
      </c>
      <c r="O979" s="19" t="s">
        <v>23</v>
      </c>
      <c r="P979" s="19" t="s">
        <v>23</v>
      </c>
      <c r="Q979" s="19" t="s">
        <v>5126</v>
      </c>
      <c r="R979" s="25">
        <v>46342</v>
      </c>
      <c r="S979" s="25">
        <v>46345</v>
      </c>
      <c r="T979" s="19" t="s">
        <v>5205</v>
      </c>
      <c r="U979" s="19"/>
      <c r="V979" s="19"/>
      <c r="W979" s="19"/>
    </row>
    <row r="980" spans="1:23" ht="15" customHeight="1" x14ac:dyDescent="0.25">
      <c r="A980" s="21">
        <v>16468589045</v>
      </c>
      <c r="B980" s="23" t="s">
        <v>4582</v>
      </c>
      <c r="C980" s="23" t="s">
        <v>49</v>
      </c>
      <c r="D980" s="28" t="s">
        <v>4879</v>
      </c>
      <c r="E980" s="19" t="s">
        <v>4881</v>
      </c>
      <c r="F980" s="19" t="s">
        <v>5048</v>
      </c>
      <c r="G980" s="19">
        <v>200</v>
      </c>
      <c r="H980" s="20"/>
      <c r="I980" s="19"/>
      <c r="J980" s="21"/>
      <c r="K980" s="19"/>
      <c r="L980" s="21"/>
      <c r="M980" s="19" t="s">
        <v>4880</v>
      </c>
      <c r="N980" s="19" t="s">
        <v>25</v>
      </c>
      <c r="O980" s="19" t="s">
        <v>23</v>
      </c>
      <c r="P980" s="19" t="s">
        <v>23</v>
      </c>
      <c r="Q980" s="19" t="s">
        <v>5127</v>
      </c>
      <c r="R980" s="25">
        <v>46342</v>
      </c>
      <c r="S980" s="25">
        <v>46345</v>
      </c>
      <c r="T980" s="19" t="s">
        <v>5205</v>
      </c>
      <c r="U980" s="19"/>
      <c r="V980" s="19"/>
      <c r="W980" s="19"/>
    </row>
    <row r="981" spans="1:23" ht="15" customHeight="1" x14ac:dyDescent="0.25">
      <c r="A981" s="21">
        <v>8618724033480</v>
      </c>
      <c r="B981" s="23" t="s">
        <v>4582</v>
      </c>
      <c r="C981" s="23" t="s">
        <v>49</v>
      </c>
      <c r="D981" s="28" t="s">
        <v>4882</v>
      </c>
      <c r="E981" s="19" t="s">
        <v>2325</v>
      </c>
      <c r="F981" s="19" t="s">
        <v>1514</v>
      </c>
      <c r="G981" s="19">
        <v>400</v>
      </c>
      <c r="H981" s="20"/>
      <c r="I981" s="19"/>
      <c r="J981" s="20"/>
      <c r="K981" s="19"/>
      <c r="L981" s="21"/>
      <c r="M981" s="19" t="s">
        <v>4883</v>
      </c>
      <c r="N981" s="19" t="s">
        <v>2721</v>
      </c>
      <c r="O981" s="19" t="s">
        <v>4575</v>
      </c>
      <c r="P981" s="19" t="s">
        <v>3044</v>
      </c>
      <c r="Q981" s="19"/>
      <c r="R981" s="25">
        <v>46342</v>
      </c>
      <c r="S981" s="25">
        <v>46345</v>
      </c>
      <c r="T981" s="19" t="s">
        <v>5205</v>
      </c>
      <c r="U981" s="19"/>
      <c r="V981" s="19"/>
      <c r="W981" s="19"/>
    </row>
    <row r="982" spans="1:23" ht="15" customHeight="1" x14ac:dyDescent="0.25">
      <c r="A982" s="21">
        <v>19565167066</v>
      </c>
      <c r="B982" s="23" t="s">
        <v>4582</v>
      </c>
      <c r="C982" s="23" t="s">
        <v>49</v>
      </c>
      <c r="D982" s="28" t="s">
        <v>4884</v>
      </c>
      <c r="E982" s="19" t="s">
        <v>4886</v>
      </c>
      <c r="F982" s="19" t="s">
        <v>5049</v>
      </c>
      <c r="G982" s="19">
        <v>100</v>
      </c>
      <c r="H982" s="20"/>
      <c r="I982" s="19"/>
      <c r="J982" s="21"/>
      <c r="K982" s="19"/>
      <c r="L982" s="21"/>
      <c r="M982" s="19" t="s">
        <v>4885</v>
      </c>
      <c r="N982" s="19" t="s">
        <v>29</v>
      </c>
      <c r="O982" s="19" t="s">
        <v>23</v>
      </c>
      <c r="P982" s="19" t="s">
        <v>23</v>
      </c>
      <c r="Q982" s="19"/>
      <c r="R982" s="25">
        <v>46342</v>
      </c>
      <c r="S982" s="25">
        <v>46345</v>
      </c>
      <c r="T982" s="19" t="s">
        <v>5205</v>
      </c>
      <c r="U982" s="19"/>
      <c r="V982" s="19"/>
      <c r="W982" s="19"/>
    </row>
    <row r="983" spans="1:23" ht="15" customHeight="1" x14ac:dyDescent="0.25">
      <c r="A983" s="21">
        <v>17037389460</v>
      </c>
      <c r="B983" s="23" t="s">
        <v>4582</v>
      </c>
      <c r="C983" s="23" t="s">
        <v>49</v>
      </c>
      <c r="D983" s="28" t="s">
        <v>4887</v>
      </c>
      <c r="E983" s="19" t="s">
        <v>4889</v>
      </c>
      <c r="F983" s="19" t="s">
        <v>5050</v>
      </c>
      <c r="G983" s="19">
        <v>100</v>
      </c>
      <c r="H983" s="20"/>
      <c r="I983" s="19"/>
      <c r="J983" s="20"/>
      <c r="K983" s="19"/>
      <c r="L983" s="21"/>
      <c r="M983" s="19" t="s">
        <v>4888</v>
      </c>
      <c r="N983" s="19" t="s">
        <v>31</v>
      </c>
      <c r="O983" s="19" t="s">
        <v>23</v>
      </c>
      <c r="P983" s="19" t="s">
        <v>23</v>
      </c>
      <c r="Q983" s="19" t="s">
        <v>5195</v>
      </c>
      <c r="R983" s="25">
        <v>46342</v>
      </c>
      <c r="S983" s="25">
        <v>46345</v>
      </c>
      <c r="T983" s="19" t="s">
        <v>5205</v>
      </c>
      <c r="U983" s="19"/>
      <c r="V983" s="19"/>
      <c r="W983" s="19"/>
    </row>
    <row r="984" spans="1:23" ht="15" customHeight="1" x14ac:dyDescent="0.25">
      <c r="A984" s="21" t="s">
        <v>5137</v>
      </c>
      <c r="B984" s="23" t="s">
        <v>4582</v>
      </c>
      <c r="C984" s="23" t="s">
        <v>49</v>
      </c>
      <c r="D984" s="28" t="s">
        <v>4890</v>
      </c>
      <c r="E984" s="19" t="s">
        <v>2339</v>
      </c>
      <c r="F984" s="19" t="s">
        <v>1529</v>
      </c>
      <c r="G984" s="19">
        <v>2500</v>
      </c>
      <c r="H984" s="20"/>
      <c r="I984" s="19"/>
      <c r="J984" s="21"/>
      <c r="K984" s="19"/>
      <c r="L984" s="21"/>
      <c r="M984" s="19" t="s">
        <v>4891</v>
      </c>
      <c r="N984" s="19" t="s">
        <v>26</v>
      </c>
      <c r="O984" s="19" t="s">
        <v>23</v>
      </c>
      <c r="P984" s="19" t="s">
        <v>23</v>
      </c>
      <c r="Q984" s="19"/>
      <c r="R984" s="25">
        <v>46342</v>
      </c>
      <c r="S984" s="25">
        <v>46345</v>
      </c>
      <c r="T984" s="19" t="s">
        <v>5205</v>
      </c>
      <c r="U984" s="19"/>
      <c r="V984" s="19"/>
      <c r="W984" s="19"/>
    </row>
    <row r="985" spans="1:23" ht="15" customHeight="1" x14ac:dyDescent="0.25">
      <c r="A985" s="21">
        <v>8675526703611</v>
      </c>
      <c r="B985" s="23" t="s">
        <v>4582</v>
      </c>
      <c r="C985" s="23" t="s">
        <v>49</v>
      </c>
      <c r="D985" s="28" t="s">
        <v>4892</v>
      </c>
      <c r="E985" s="19" t="s">
        <v>4894</v>
      </c>
      <c r="F985" s="19" t="s">
        <v>5051</v>
      </c>
      <c r="G985" s="19">
        <v>200</v>
      </c>
      <c r="H985" s="20"/>
      <c r="I985" s="19"/>
      <c r="J985" s="21"/>
      <c r="K985" s="19"/>
      <c r="L985" s="21"/>
      <c r="M985" s="19" t="s">
        <v>4893</v>
      </c>
      <c r="N985" s="19" t="s">
        <v>2886</v>
      </c>
      <c r="O985" s="19" t="s">
        <v>4575</v>
      </c>
      <c r="P985" s="19" t="s">
        <v>3044</v>
      </c>
      <c r="Q985" s="19" t="s">
        <v>5128</v>
      </c>
      <c r="R985" s="25">
        <v>46342</v>
      </c>
      <c r="S985" s="25">
        <v>46345</v>
      </c>
      <c r="T985" s="19" t="s">
        <v>5205</v>
      </c>
      <c r="U985" s="19"/>
      <c r="V985" s="19"/>
      <c r="W985" s="19"/>
    </row>
    <row r="986" spans="1:23" ht="15" customHeight="1" x14ac:dyDescent="0.25">
      <c r="A986" s="21" t="s">
        <v>5137</v>
      </c>
      <c r="B986" s="23" t="s">
        <v>4582</v>
      </c>
      <c r="C986" s="23" t="s">
        <v>49</v>
      </c>
      <c r="D986" s="28" t="s">
        <v>4895</v>
      </c>
      <c r="E986" s="19" t="s">
        <v>4897</v>
      </c>
      <c r="F986" s="19" t="s">
        <v>5052</v>
      </c>
      <c r="G986" s="19">
        <v>100</v>
      </c>
      <c r="H986" s="20"/>
      <c r="I986" s="19"/>
      <c r="J986" s="20"/>
      <c r="K986" s="19"/>
      <c r="L986" s="21"/>
      <c r="M986" s="19" t="s">
        <v>4896</v>
      </c>
      <c r="N986" s="19" t="s">
        <v>5103</v>
      </c>
      <c r="O986" s="19" t="s">
        <v>4575</v>
      </c>
      <c r="P986" s="19" t="s">
        <v>5097</v>
      </c>
      <c r="Q986" s="19" t="s">
        <v>5169</v>
      </c>
      <c r="R986" s="25">
        <v>46342</v>
      </c>
      <c r="S986" s="25">
        <v>46345</v>
      </c>
      <c r="T986" s="19" t="s">
        <v>5205</v>
      </c>
      <c r="U986" s="19"/>
      <c r="V986" s="19"/>
      <c r="W986" s="19"/>
    </row>
    <row r="987" spans="1:23" ht="15" customHeight="1" x14ac:dyDescent="0.25">
      <c r="A987" s="21">
        <v>15129922087</v>
      </c>
      <c r="B987" s="23" t="s">
        <v>4582</v>
      </c>
      <c r="C987" s="23" t="s">
        <v>49</v>
      </c>
      <c r="D987" s="28" t="s">
        <v>4898</v>
      </c>
      <c r="E987" s="19" t="s">
        <v>4900</v>
      </c>
      <c r="F987" s="19" t="s">
        <v>5053</v>
      </c>
      <c r="G987" s="19">
        <v>600</v>
      </c>
      <c r="H987" s="20"/>
      <c r="I987" s="19"/>
      <c r="J987" s="21"/>
      <c r="K987" s="19"/>
      <c r="L987" s="21"/>
      <c r="M987" s="19" t="s">
        <v>4899</v>
      </c>
      <c r="N987" s="19" t="s">
        <v>29</v>
      </c>
      <c r="O987" s="19" t="s">
        <v>23</v>
      </c>
      <c r="P987" s="19" t="s">
        <v>23</v>
      </c>
      <c r="Q987" s="19" t="s">
        <v>5129</v>
      </c>
      <c r="R987" s="25">
        <v>46342</v>
      </c>
      <c r="S987" s="25">
        <v>46345</v>
      </c>
      <c r="T987" s="19" t="s">
        <v>5205</v>
      </c>
      <c r="U987" s="19"/>
      <c r="V987" s="19"/>
      <c r="W987" s="19"/>
    </row>
    <row r="988" spans="1:23" ht="15" customHeight="1" x14ac:dyDescent="0.25">
      <c r="A988" s="21">
        <v>8005471151</v>
      </c>
      <c r="B988" s="23" t="s">
        <v>4582</v>
      </c>
      <c r="C988" s="23" t="s">
        <v>49</v>
      </c>
      <c r="D988" s="28" t="s">
        <v>4901</v>
      </c>
      <c r="E988" s="19" t="s">
        <v>4903</v>
      </c>
      <c r="F988" s="19" t="s">
        <v>5054</v>
      </c>
      <c r="G988" s="19">
        <v>600</v>
      </c>
      <c r="H988" s="20"/>
      <c r="I988" s="19"/>
      <c r="J988" s="20"/>
      <c r="K988" s="19"/>
      <c r="L988" s="21"/>
      <c r="M988" s="19" t="s">
        <v>4902</v>
      </c>
      <c r="N988" s="19" t="s">
        <v>5087</v>
      </c>
      <c r="O988" s="19" t="s">
        <v>4577</v>
      </c>
      <c r="P988" s="19" t="s">
        <v>3611</v>
      </c>
      <c r="Q988" s="19" t="s">
        <v>5172</v>
      </c>
      <c r="R988" s="25">
        <v>46342</v>
      </c>
      <c r="S988" s="25">
        <v>46345</v>
      </c>
      <c r="T988" s="19" t="s">
        <v>5205</v>
      </c>
      <c r="U988" s="19"/>
      <c r="V988" s="19"/>
      <c r="W988" s="19"/>
    </row>
    <row r="989" spans="1:23" ht="15" customHeight="1" x14ac:dyDescent="0.25">
      <c r="A989" s="21">
        <v>8613828714269</v>
      </c>
      <c r="B989" s="23" t="s">
        <v>4582</v>
      </c>
      <c r="C989" s="23" t="s">
        <v>49</v>
      </c>
      <c r="D989" s="28" t="s">
        <v>4904</v>
      </c>
      <c r="E989" s="19" t="s">
        <v>4906</v>
      </c>
      <c r="F989" s="19" t="s">
        <v>5055</v>
      </c>
      <c r="G989" s="19">
        <v>300</v>
      </c>
      <c r="H989" s="20"/>
      <c r="I989" s="19"/>
      <c r="J989" s="20"/>
      <c r="K989" s="19"/>
      <c r="L989" s="21"/>
      <c r="M989" s="19" t="s">
        <v>4905</v>
      </c>
      <c r="N989" s="19" t="s">
        <v>5092</v>
      </c>
      <c r="O989" s="19" t="s">
        <v>4575</v>
      </c>
      <c r="P989" s="19" t="s">
        <v>3044</v>
      </c>
      <c r="Q989" s="19" t="s">
        <v>5165</v>
      </c>
      <c r="R989" s="25">
        <v>46342</v>
      </c>
      <c r="S989" s="25">
        <v>46345</v>
      </c>
      <c r="T989" s="19" t="s">
        <v>5205</v>
      </c>
      <c r="U989" s="19"/>
      <c r="V989" s="19"/>
      <c r="W989" s="19"/>
    </row>
    <row r="990" spans="1:23" ht="15" customHeight="1" x14ac:dyDescent="0.25">
      <c r="A990" s="21" t="s">
        <v>5137</v>
      </c>
      <c r="B990" s="23" t="s">
        <v>4582</v>
      </c>
      <c r="C990" s="23" t="s">
        <v>49</v>
      </c>
      <c r="D990" s="28" t="s">
        <v>4907</v>
      </c>
      <c r="E990" s="19" t="s">
        <v>4909</v>
      </c>
      <c r="F990" s="19" t="s">
        <v>1586</v>
      </c>
      <c r="G990" s="19">
        <v>500</v>
      </c>
      <c r="H990" s="20"/>
      <c r="I990" s="19"/>
      <c r="J990" s="20"/>
      <c r="K990" s="19"/>
      <c r="L990" s="21"/>
      <c r="M990" s="19" t="s">
        <v>4908</v>
      </c>
      <c r="N990" s="19" t="s">
        <v>2886</v>
      </c>
      <c r="O990" s="19" t="s">
        <v>4575</v>
      </c>
      <c r="P990" s="19" t="s">
        <v>3044</v>
      </c>
      <c r="Q990" s="19" t="s">
        <v>5166</v>
      </c>
      <c r="R990" s="25">
        <v>46342</v>
      </c>
      <c r="S990" s="25">
        <v>46345</v>
      </c>
      <c r="T990" s="19" t="s">
        <v>5205</v>
      </c>
      <c r="U990" s="19"/>
      <c r="V990" s="19"/>
      <c r="W990" s="19"/>
    </row>
    <row r="991" spans="1:23" ht="15" customHeight="1" x14ac:dyDescent="0.25">
      <c r="A991" s="21">
        <v>8675528454456</v>
      </c>
      <c r="B991" s="23" t="s">
        <v>4582</v>
      </c>
      <c r="C991" s="23" t="s">
        <v>49</v>
      </c>
      <c r="D991" s="28" t="s">
        <v>4910</v>
      </c>
      <c r="E991" s="19" t="s">
        <v>4912</v>
      </c>
      <c r="F991" s="19" t="s">
        <v>5056</v>
      </c>
      <c r="G991" s="19">
        <v>100</v>
      </c>
      <c r="H991" s="20"/>
      <c r="I991" s="19"/>
      <c r="J991" s="21"/>
      <c r="K991" s="19"/>
      <c r="L991" s="21"/>
      <c r="M991" s="19" t="s">
        <v>4911</v>
      </c>
      <c r="N991" s="19" t="s">
        <v>3736</v>
      </c>
      <c r="O991" s="19" t="s">
        <v>4575</v>
      </c>
      <c r="P991" s="19" t="s">
        <v>3044</v>
      </c>
      <c r="Q991" s="19" t="s">
        <v>5130</v>
      </c>
      <c r="R991" s="25">
        <v>46342</v>
      </c>
      <c r="S991" s="25">
        <v>46345</v>
      </c>
      <c r="T991" s="19" t="s">
        <v>5205</v>
      </c>
      <c r="U991" s="19"/>
      <c r="V991" s="19"/>
      <c r="W991" s="19"/>
    </row>
    <row r="992" spans="1:23" ht="15" customHeight="1" x14ac:dyDescent="0.25">
      <c r="A992" s="21">
        <v>8675585244504</v>
      </c>
      <c r="B992" s="23" t="s">
        <v>4582</v>
      </c>
      <c r="C992" s="23" t="s">
        <v>49</v>
      </c>
      <c r="D992" s="28" t="s">
        <v>4913</v>
      </c>
      <c r="E992" s="19" t="s">
        <v>4915</v>
      </c>
      <c r="F992" s="19" t="s">
        <v>1248</v>
      </c>
      <c r="G992" s="19">
        <v>450</v>
      </c>
      <c r="H992" s="20"/>
      <c r="I992" s="19"/>
      <c r="J992" s="21"/>
      <c r="K992" s="19"/>
      <c r="L992" s="21"/>
      <c r="M992" s="19" t="s">
        <v>4914</v>
      </c>
      <c r="N992" s="19" t="s">
        <v>3736</v>
      </c>
      <c r="O992" s="19" t="s">
        <v>4575</v>
      </c>
      <c r="P992" s="19" t="s">
        <v>3044</v>
      </c>
      <c r="Q992" s="19" t="s">
        <v>5131</v>
      </c>
      <c r="R992" s="25">
        <v>46342</v>
      </c>
      <c r="S992" s="25">
        <v>46345</v>
      </c>
      <c r="T992" s="19" t="s">
        <v>5205</v>
      </c>
      <c r="U992" s="19"/>
      <c r="V992" s="19"/>
      <c r="W992" s="19"/>
    </row>
    <row r="993" spans="1:23" ht="15" customHeight="1" x14ac:dyDescent="0.25">
      <c r="A993" s="21">
        <v>17344137346</v>
      </c>
      <c r="B993" s="23" t="s">
        <v>4582</v>
      </c>
      <c r="C993" s="23" t="s">
        <v>49</v>
      </c>
      <c r="D993" s="28" t="s">
        <v>4916</v>
      </c>
      <c r="E993" s="19" t="s">
        <v>4918</v>
      </c>
      <c r="F993" s="19" t="s">
        <v>5057</v>
      </c>
      <c r="G993" s="19">
        <v>100</v>
      </c>
      <c r="H993" s="20"/>
      <c r="I993" s="19"/>
      <c r="J993" s="20"/>
      <c r="K993" s="19"/>
      <c r="L993" s="21"/>
      <c r="M993" s="19" t="s">
        <v>4917</v>
      </c>
      <c r="N993" s="19" t="s">
        <v>37</v>
      </c>
      <c r="O993" s="19" t="s">
        <v>23</v>
      </c>
      <c r="P993" s="19" t="s">
        <v>23</v>
      </c>
      <c r="Q993" s="19" t="s">
        <v>5180</v>
      </c>
      <c r="R993" s="25">
        <v>46342</v>
      </c>
      <c r="S993" s="25">
        <v>46345</v>
      </c>
      <c r="T993" s="19" t="s">
        <v>5205</v>
      </c>
      <c r="U993" s="19"/>
      <c r="V993" s="19"/>
      <c r="W993" s="19"/>
    </row>
    <row r="994" spans="1:23" ht="15" customHeight="1" x14ac:dyDescent="0.25">
      <c r="A994" s="21" t="s">
        <v>5137</v>
      </c>
      <c r="B994" s="23" t="s">
        <v>4582</v>
      </c>
      <c r="C994" s="23" t="s">
        <v>49</v>
      </c>
      <c r="D994" s="28" t="s">
        <v>4919</v>
      </c>
      <c r="E994" s="19" t="s">
        <v>4921</v>
      </c>
      <c r="F994" s="19" t="s">
        <v>1334</v>
      </c>
      <c r="G994" s="19">
        <v>1000</v>
      </c>
      <c r="H994" s="20"/>
      <c r="I994" s="19"/>
      <c r="J994" s="20"/>
      <c r="K994" s="19"/>
      <c r="L994" s="21"/>
      <c r="M994" s="19" t="s">
        <v>4920</v>
      </c>
      <c r="N994" s="19" t="s">
        <v>26</v>
      </c>
      <c r="O994" s="19" t="s">
        <v>23</v>
      </c>
      <c r="P994" s="19" t="s">
        <v>23</v>
      </c>
      <c r="Q994" s="19"/>
      <c r="R994" s="25">
        <v>46342</v>
      </c>
      <c r="S994" s="25">
        <v>46345</v>
      </c>
      <c r="T994" s="19" t="s">
        <v>5205</v>
      </c>
      <c r="U994" s="19"/>
      <c r="V994" s="19"/>
      <c r="W994" s="19"/>
    </row>
    <row r="995" spans="1:23" ht="15" customHeight="1" x14ac:dyDescent="0.25">
      <c r="A995" s="21">
        <v>13304677588</v>
      </c>
      <c r="B995" s="23" t="s">
        <v>4582</v>
      </c>
      <c r="C995" s="23" t="s">
        <v>49</v>
      </c>
      <c r="D995" s="28" t="s">
        <v>4922</v>
      </c>
      <c r="E995" s="19" t="s">
        <v>4924</v>
      </c>
      <c r="F995" s="19" t="s">
        <v>1170</v>
      </c>
      <c r="G995" s="19">
        <v>100</v>
      </c>
      <c r="H995" s="20"/>
      <c r="I995" s="19"/>
      <c r="J995" s="21"/>
      <c r="K995" s="19"/>
      <c r="L995" s="21"/>
      <c r="M995" s="19" t="s">
        <v>4923</v>
      </c>
      <c r="N995" s="19" t="s">
        <v>38</v>
      </c>
      <c r="O995" s="19" t="s">
        <v>23</v>
      </c>
      <c r="P995" s="19" t="s">
        <v>23</v>
      </c>
      <c r="Q995" s="19" t="s">
        <v>5132</v>
      </c>
      <c r="R995" s="25">
        <v>46342</v>
      </c>
      <c r="S995" s="25">
        <v>46345</v>
      </c>
      <c r="T995" s="19" t="s">
        <v>5205</v>
      </c>
      <c r="U995" s="19"/>
      <c r="V995" s="19"/>
      <c r="W995" s="19"/>
    </row>
    <row r="996" spans="1:23" ht="15" customHeight="1" x14ac:dyDescent="0.25">
      <c r="A996" s="21">
        <v>18134383035</v>
      </c>
      <c r="B996" s="23" t="s">
        <v>4582</v>
      </c>
      <c r="C996" s="23" t="s">
        <v>49</v>
      </c>
      <c r="D996" s="28" t="s">
        <v>4925</v>
      </c>
      <c r="E996" s="19" t="s">
        <v>4927</v>
      </c>
      <c r="F996" s="19" t="s">
        <v>5058</v>
      </c>
      <c r="G996" s="19">
        <v>100</v>
      </c>
      <c r="H996" s="20"/>
      <c r="I996" s="19"/>
      <c r="J996" s="20"/>
      <c r="K996" s="19"/>
      <c r="L996" s="21"/>
      <c r="M996" s="19" t="s">
        <v>4926</v>
      </c>
      <c r="N996" s="19" t="s">
        <v>5080</v>
      </c>
      <c r="O996" s="19" t="s">
        <v>23</v>
      </c>
      <c r="P996" s="19" t="s">
        <v>23</v>
      </c>
      <c r="Q996" s="19" t="s">
        <v>5196</v>
      </c>
      <c r="R996" s="25">
        <v>46342</v>
      </c>
      <c r="S996" s="25">
        <v>46345</v>
      </c>
      <c r="T996" s="19" t="s">
        <v>5205</v>
      </c>
      <c r="U996" s="19"/>
      <c r="V996" s="19"/>
      <c r="W996" s="19"/>
    </row>
    <row r="997" spans="1:23" ht="15" customHeight="1" x14ac:dyDescent="0.25">
      <c r="A997" s="21">
        <v>19705277657</v>
      </c>
      <c r="B997" s="23" t="s">
        <v>4582</v>
      </c>
      <c r="C997" s="23" t="s">
        <v>49</v>
      </c>
      <c r="D997" s="28" t="s">
        <v>4928</v>
      </c>
      <c r="E997" s="19" t="s">
        <v>4930</v>
      </c>
      <c r="F997" s="19" t="s">
        <v>5059</v>
      </c>
      <c r="G997" s="19">
        <v>200</v>
      </c>
      <c r="H997" s="20"/>
      <c r="I997" s="19"/>
      <c r="J997" s="21"/>
      <c r="K997" s="19"/>
      <c r="L997" s="21"/>
      <c r="M997" s="19" t="s">
        <v>4929</v>
      </c>
      <c r="N997" s="19" t="s">
        <v>5083</v>
      </c>
      <c r="O997" s="19" t="s">
        <v>23</v>
      </c>
      <c r="P997" s="19" t="s">
        <v>23</v>
      </c>
      <c r="Q997" s="19" t="s">
        <v>5133</v>
      </c>
      <c r="R997" s="25">
        <v>46342</v>
      </c>
      <c r="S997" s="25">
        <v>46345</v>
      </c>
      <c r="T997" s="19" t="s">
        <v>5205</v>
      </c>
      <c r="U997" s="19"/>
      <c r="V997" s="19"/>
      <c r="W997" s="19"/>
    </row>
    <row r="998" spans="1:23" ht="15" customHeight="1" x14ac:dyDescent="0.25">
      <c r="A998" s="21">
        <v>16464142448</v>
      </c>
      <c r="B998" s="23" t="s">
        <v>4582</v>
      </c>
      <c r="C998" s="23" t="s">
        <v>49</v>
      </c>
      <c r="D998" s="28" t="s">
        <v>4931</v>
      </c>
      <c r="E998" s="19" t="s">
        <v>2428</v>
      </c>
      <c r="F998" s="19" t="s">
        <v>1633</v>
      </c>
      <c r="G998" s="19">
        <v>200</v>
      </c>
      <c r="H998" s="20"/>
      <c r="I998" s="19"/>
      <c r="J998" s="20"/>
      <c r="K998" s="19"/>
      <c r="L998" s="21"/>
      <c r="M998" s="19" t="s">
        <v>4932</v>
      </c>
      <c r="N998" s="19" t="s">
        <v>29</v>
      </c>
      <c r="O998" s="19" t="s">
        <v>23</v>
      </c>
      <c r="P998" s="19" t="s">
        <v>23</v>
      </c>
      <c r="Q998" s="19"/>
      <c r="R998" s="25">
        <v>46342</v>
      </c>
      <c r="S998" s="25">
        <v>46345</v>
      </c>
      <c r="T998" s="19" t="s">
        <v>5205</v>
      </c>
      <c r="U998" s="19"/>
      <c r="V998" s="19"/>
      <c r="W998" s="19"/>
    </row>
    <row r="999" spans="1:23" ht="15" customHeight="1" x14ac:dyDescent="0.25">
      <c r="A999" s="21">
        <v>8657465802188</v>
      </c>
      <c r="B999" s="23" t="s">
        <v>4582</v>
      </c>
      <c r="C999" s="23" t="s">
        <v>49</v>
      </c>
      <c r="D999" s="28" t="s">
        <v>4933</v>
      </c>
      <c r="E999" s="19" t="s">
        <v>4935</v>
      </c>
      <c r="F999" s="19" t="s">
        <v>5060</v>
      </c>
      <c r="G999" s="19">
        <v>100</v>
      </c>
      <c r="H999" s="20"/>
      <c r="I999" s="19"/>
      <c r="J999" s="20"/>
      <c r="K999" s="19"/>
      <c r="L999" s="21"/>
      <c r="M999" s="19" t="s">
        <v>4934</v>
      </c>
      <c r="N999" s="19" t="s">
        <v>3597</v>
      </c>
      <c r="O999" s="19" t="s">
        <v>4575</v>
      </c>
      <c r="P999" s="19" t="s">
        <v>3044</v>
      </c>
      <c r="Q999" s="19" t="s">
        <v>5167</v>
      </c>
      <c r="R999" s="25">
        <v>46342</v>
      </c>
      <c r="S999" s="25">
        <v>46345</v>
      </c>
      <c r="T999" s="19" t="s">
        <v>5205</v>
      </c>
      <c r="U999" s="19"/>
      <c r="V999" s="19"/>
      <c r="W999" s="19"/>
    </row>
    <row r="1000" spans="1:23" ht="15" customHeight="1" x14ac:dyDescent="0.25">
      <c r="A1000" s="21" t="s">
        <v>5137</v>
      </c>
      <c r="B1000" s="23" t="s">
        <v>4582</v>
      </c>
      <c r="C1000" s="23" t="s">
        <v>49</v>
      </c>
      <c r="D1000" s="28" t="s">
        <v>4936</v>
      </c>
      <c r="E1000" s="19" t="s">
        <v>2457</v>
      </c>
      <c r="F1000" s="19" t="s">
        <v>1664</v>
      </c>
      <c r="G1000" s="19">
        <v>400</v>
      </c>
      <c r="H1000" s="20"/>
      <c r="I1000" s="19"/>
      <c r="J1000" s="20"/>
      <c r="K1000" s="19"/>
      <c r="L1000" s="21"/>
      <c r="M1000" s="19" t="s">
        <v>4937</v>
      </c>
      <c r="N1000" s="19" t="s">
        <v>3413</v>
      </c>
      <c r="O1000" s="19" t="s">
        <v>4575</v>
      </c>
      <c r="P1000" s="19" t="s">
        <v>3606</v>
      </c>
      <c r="Q1000" s="19"/>
      <c r="R1000" s="25">
        <v>46342</v>
      </c>
      <c r="S1000" s="25">
        <v>46345</v>
      </c>
      <c r="T1000" s="19" t="s">
        <v>5205</v>
      </c>
      <c r="U1000" s="19"/>
      <c r="V1000" s="19"/>
      <c r="W1000" s="19"/>
    </row>
    <row r="1001" spans="1:23" ht="15" customHeight="1" x14ac:dyDescent="0.25">
      <c r="A1001" s="21" t="s">
        <v>5137</v>
      </c>
      <c r="B1001" s="23" t="s">
        <v>4582</v>
      </c>
      <c r="C1001" s="23" t="s">
        <v>49</v>
      </c>
      <c r="D1001" s="28" t="s">
        <v>4938</v>
      </c>
      <c r="E1001" s="19" t="s">
        <v>2476</v>
      </c>
      <c r="F1001" s="19" t="s">
        <v>1686</v>
      </c>
      <c r="G1001" s="19">
        <v>400</v>
      </c>
      <c r="H1001" s="20"/>
      <c r="I1001" s="19"/>
      <c r="J1001" s="20"/>
      <c r="K1001" s="19"/>
      <c r="L1001" s="21"/>
      <c r="M1001" s="19" t="s">
        <v>4939</v>
      </c>
      <c r="N1001" s="19" t="s">
        <v>3441</v>
      </c>
      <c r="O1001" s="19" t="s">
        <v>48</v>
      </c>
      <c r="P1001" s="19" t="s">
        <v>48</v>
      </c>
      <c r="Q1001" s="19" t="s">
        <v>5176</v>
      </c>
      <c r="R1001" s="25">
        <v>46342</v>
      </c>
      <c r="S1001" s="25">
        <v>46345</v>
      </c>
      <c r="T1001" s="19" t="s">
        <v>5205</v>
      </c>
      <c r="U1001" s="19"/>
      <c r="V1001" s="19"/>
      <c r="W1001" s="19"/>
    </row>
    <row r="1002" spans="1:23" ht="15" customHeight="1" x14ac:dyDescent="0.25">
      <c r="A1002" s="21">
        <v>8675529516888</v>
      </c>
      <c r="B1002" s="23" t="s">
        <v>4582</v>
      </c>
      <c r="C1002" s="23" t="s">
        <v>49</v>
      </c>
      <c r="D1002" s="28" t="s">
        <v>4940</v>
      </c>
      <c r="E1002" s="19" t="s">
        <v>4942</v>
      </c>
      <c r="F1002" s="19" t="s">
        <v>5061</v>
      </c>
      <c r="G1002" s="19">
        <v>1000</v>
      </c>
      <c r="H1002" s="20"/>
      <c r="I1002" s="19"/>
      <c r="J1002" s="21"/>
      <c r="K1002" s="19"/>
      <c r="L1002" s="21"/>
      <c r="M1002" s="19" t="s">
        <v>4941</v>
      </c>
      <c r="N1002" s="19" t="s">
        <v>3736</v>
      </c>
      <c r="O1002" s="19" t="s">
        <v>4575</v>
      </c>
      <c r="P1002" s="19" t="s">
        <v>3044</v>
      </c>
      <c r="Q1002" s="19" t="s">
        <v>5134</v>
      </c>
      <c r="R1002" s="25">
        <v>46342</v>
      </c>
      <c r="S1002" s="25">
        <v>46345</v>
      </c>
      <c r="T1002" s="19" t="s">
        <v>5205</v>
      </c>
      <c r="U1002" s="19"/>
      <c r="V1002" s="19"/>
      <c r="W1002" s="19"/>
    </row>
    <row r="1003" spans="1:23" ht="15" customHeight="1" x14ac:dyDescent="0.25">
      <c r="A1003" s="21">
        <v>18774620711</v>
      </c>
      <c r="B1003" s="23" t="s">
        <v>4582</v>
      </c>
      <c r="C1003" s="23" t="s">
        <v>49</v>
      </c>
      <c r="D1003" s="28" t="s">
        <v>4943</v>
      </c>
      <c r="E1003" s="19" t="s">
        <v>4945</v>
      </c>
      <c r="F1003" s="19" t="s">
        <v>5062</v>
      </c>
      <c r="G1003" s="19">
        <v>100</v>
      </c>
      <c r="H1003" s="20"/>
      <c r="I1003" s="19"/>
      <c r="J1003" s="21"/>
      <c r="K1003" s="19"/>
      <c r="L1003" s="21"/>
      <c r="M1003" s="19" t="s">
        <v>4944</v>
      </c>
      <c r="N1003" s="19" t="s">
        <v>29</v>
      </c>
      <c r="O1003" s="19" t="s">
        <v>23</v>
      </c>
      <c r="P1003" s="19" t="s">
        <v>23</v>
      </c>
      <c r="Q1003" s="19" t="s">
        <v>5135</v>
      </c>
      <c r="R1003" s="25">
        <v>46342</v>
      </c>
      <c r="S1003" s="25">
        <v>46345</v>
      </c>
      <c r="T1003" s="19" t="s">
        <v>5205</v>
      </c>
      <c r="U1003" s="19"/>
      <c r="V1003" s="19"/>
      <c r="W1003" s="19"/>
    </row>
    <row r="1004" spans="1:23" ht="15" customHeight="1" x14ac:dyDescent="0.25">
      <c r="A1004" s="21">
        <v>8651263929889</v>
      </c>
      <c r="B1004" s="23" t="s">
        <v>4582</v>
      </c>
      <c r="C1004" s="23" t="s">
        <v>49</v>
      </c>
      <c r="D1004" s="28" t="s">
        <v>4946</v>
      </c>
      <c r="E1004" s="19" t="s">
        <v>4948</v>
      </c>
      <c r="F1004" s="19" t="s">
        <v>5063</v>
      </c>
      <c r="G1004" s="19">
        <v>400</v>
      </c>
      <c r="H1004" s="20"/>
      <c r="I1004" s="19"/>
      <c r="J1004" s="21"/>
      <c r="K1004" s="19"/>
      <c r="L1004" s="21"/>
      <c r="M1004" s="19" t="s">
        <v>4947</v>
      </c>
      <c r="N1004" s="19" t="s">
        <v>2721</v>
      </c>
      <c r="O1004" s="19" t="s">
        <v>4575</v>
      </c>
      <c r="P1004" s="19" t="s">
        <v>3044</v>
      </c>
      <c r="Q1004" s="19" t="s">
        <v>5136</v>
      </c>
      <c r="R1004" s="25">
        <v>46342</v>
      </c>
      <c r="S1004" s="25">
        <v>46345</v>
      </c>
      <c r="T1004" s="19" t="s">
        <v>5205</v>
      </c>
      <c r="U1004" s="19"/>
      <c r="V1004" s="19"/>
      <c r="W1004" s="19"/>
    </row>
    <row r="1005" spans="1:23" ht="15" customHeight="1" x14ac:dyDescent="0.25">
      <c r="A1005" s="21">
        <v>19135489856</v>
      </c>
      <c r="B1005" s="23" t="s">
        <v>4582</v>
      </c>
      <c r="C1005" s="23" t="s">
        <v>49</v>
      </c>
      <c r="D1005" s="28" t="s">
        <v>4949</v>
      </c>
      <c r="E1005" s="19" t="s">
        <v>4951</v>
      </c>
      <c r="F1005" s="19" t="s">
        <v>5064</v>
      </c>
      <c r="G1005" s="19">
        <v>100</v>
      </c>
      <c r="H1005" s="20"/>
      <c r="I1005" s="19"/>
      <c r="J1005" s="18"/>
      <c r="K1005" s="19"/>
      <c r="L1005" s="21"/>
      <c r="M1005" s="19" t="s">
        <v>4950</v>
      </c>
      <c r="N1005" s="19" t="s">
        <v>45</v>
      </c>
      <c r="O1005" s="19" t="s">
        <v>23</v>
      </c>
      <c r="P1005" s="19" t="s">
        <v>23</v>
      </c>
      <c r="Q1005" s="19" t="s">
        <v>5197</v>
      </c>
      <c r="R1005" s="25">
        <v>46342</v>
      </c>
      <c r="S1005" s="25">
        <v>46345</v>
      </c>
      <c r="T1005" s="19" t="s">
        <v>5205</v>
      </c>
      <c r="U1005" s="19"/>
      <c r="V1005" s="19"/>
      <c r="W1005" s="19"/>
    </row>
    <row r="1006" spans="1:23" ht="15" customHeight="1" x14ac:dyDescent="0.25">
      <c r="A1006" s="21">
        <v>5224053600</v>
      </c>
      <c r="B1006" s="23" t="s">
        <v>4582</v>
      </c>
      <c r="C1006" s="23" t="s">
        <v>49</v>
      </c>
      <c r="D1006" s="28" t="s">
        <v>4952</v>
      </c>
      <c r="E1006" s="19" t="s">
        <v>4954</v>
      </c>
      <c r="F1006" s="19" t="s">
        <v>5065</v>
      </c>
      <c r="G1006" s="19">
        <v>100</v>
      </c>
      <c r="H1006" s="20"/>
      <c r="I1006" s="19"/>
      <c r="J1006" s="18"/>
      <c r="K1006" s="19"/>
      <c r="L1006" s="21"/>
      <c r="M1006" s="19" t="s">
        <v>4953</v>
      </c>
      <c r="N1006" s="19" t="s">
        <v>5088</v>
      </c>
      <c r="O1006" s="19" t="s">
        <v>4577</v>
      </c>
      <c r="P1006" s="19" t="s">
        <v>3611</v>
      </c>
      <c r="Q1006" s="19" t="s">
        <v>5171</v>
      </c>
      <c r="R1006" s="25">
        <v>46342</v>
      </c>
      <c r="S1006" s="25">
        <v>46345</v>
      </c>
      <c r="T1006" s="19" t="s">
        <v>5205</v>
      </c>
      <c r="U1006" s="19"/>
      <c r="V1006" s="19"/>
      <c r="W1006" s="19"/>
    </row>
    <row r="1007" spans="1:23" ht="15" customHeight="1" x14ac:dyDescent="0.25">
      <c r="A1007" s="21" t="s">
        <v>5137</v>
      </c>
      <c r="B1007" s="23" t="s">
        <v>4582</v>
      </c>
      <c r="C1007" s="23" t="s">
        <v>49</v>
      </c>
      <c r="D1007" s="28" t="s">
        <v>4955</v>
      </c>
      <c r="E1007" s="19" t="s">
        <v>5106</v>
      </c>
      <c r="F1007" s="19" t="s">
        <v>1711</v>
      </c>
      <c r="G1007" s="19">
        <v>100</v>
      </c>
      <c r="H1007" s="20"/>
      <c r="I1007" s="18"/>
      <c r="J1007" s="18"/>
      <c r="K1007" s="19"/>
      <c r="L1007" s="21"/>
      <c r="M1007" s="19" t="s">
        <v>4956</v>
      </c>
      <c r="N1007" s="19" t="s">
        <v>26</v>
      </c>
      <c r="O1007" s="19" t="s">
        <v>23</v>
      </c>
      <c r="P1007" s="19" t="s">
        <v>23</v>
      </c>
      <c r="Q1007" s="19"/>
      <c r="R1007" s="25">
        <v>46342</v>
      </c>
      <c r="S1007" s="25">
        <v>46345</v>
      </c>
      <c r="T1007" s="19" t="s">
        <v>5205</v>
      </c>
      <c r="U1007" s="19"/>
      <c r="V1007" s="19"/>
      <c r="W1007" s="19"/>
    </row>
    <row r="1008" spans="1:23" ht="15" customHeight="1" x14ac:dyDescent="0.25">
      <c r="A1008" s="21">
        <v>19548006422</v>
      </c>
      <c r="B1008" s="23" t="s">
        <v>4582</v>
      </c>
      <c r="C1008" s="23" t="s">
        <v>49</v>
      </c>
      <c r="D1008" s="28" t="s">
        <v>4957</v>
      </c>
      <c r="E1008" s="19" t="s">
        <v>4959</v>
      </c>
      <c r="F1008" s="19" t="s">
        <v>5066</v>
      </c>
      <c r="G1008" s="19">
        <v>400</v>
      </c>
      <c r="H1008" s="20"/>
      <c r="I1008" s="19"/>
      <c r="J1008" s="18"/>
      <c r="K1008" s="19"/>
      <c r="L1008" s="21"/>
      <c r="M1008" s="19" t="s">
        <v>4958</v>
      </c>
      <c r="N1008" s="19" t="s">
        <v>5080</v>
      </c>
      <c r="O1008" s="19" t="s">
        <v>23</v>
      </c>
      <c r="P1008" s="19" t="s">
        <v>23</v>
      </c>
      <c r="Q1008" s="19" t="s">
        <v>5198</v>
      </c>
      <c r="R1008" s="25">
        <v>46342</v>
      </c>
      <c r="S1008" s="25">
        <v>46345</v>
      </c>
      <c r="T1008" s="19" t="s">
        <v>5205</v>
      </c>
      <c r="U1008" s="19"/>
      <c r="V1008" s="19"/>
      <c r="W1008" s="19"/>
    </row>
    <row r="1009" spans="1:23" ht="15" customHeight="1" x14ac:dyDescent="0.25">
      <c r="A1009" s="21">
        <v>15869185677</v>
      </c>
      <c r="B1009" s="23" t="s">
        <v>4582</v>
      </c>
      <c r="C1009" s="23" t="s">
        <v>49</v>
      </c>
      <c r="D1009" s="28" t="s">
        <v>4960</v>
      </c>
      <c r="E1009" s="19" t="s">
        <v>4962</v>
      </c>
      <c r="F1009" s="19" t="s">
        <v>5067</v>
      </c>
      <c r="G1009" s="19">
        <v>400</v>
      </c>
      <c r="H1009" s="20"/>
      <c r="I1009" s="19"/>
      <c r="J1009" s="19"/>
      <c r="K1009" s="19"/>
      <c r="L1009" s="21"/>
      <c r="M1009" s="19" t="s">
        <v>4961</v>
      </c>
      <c r="N1009" s="19" t="s">
        <v>37</v>
      </c>
      <c r="O1009" s="19" t="s">
        <v>23</v>
      </c>
      <c r="P1009" s="19" t="s">
        <v>23</v>
      </c>
      <c r="Q1009" s="19"/>
      <c r="R1009" s="25">
        <v>46342</v>
      </c>
      <c r="S1009" s="25">
        <v>46345</v>
      </c>
      <c r="T1009" s="19" t="s">
        <v>5205</v>
      </c>
      <c r="U1009" s="19"/>
      <c r="V1009" s="19"/>
      <c r="W1009" s="19"/>
    </row>
    <row r="1010" spans="1:23" ht="15" customHeight="1" x14ac:dyDescent="0.25">
      <c r="A1010" s="21">
        <v>13464386511</v>
      </c>
      <c r="B1010" s="23" t="s">
        <v>4582</v>
      </c>
      <c r="C1010" s="23" t="s">
        <v>49</v>
      </c>
      <c r="D1010" s="28" t="s">
        <v>4963</v>
      </c>
      <c r="E1010" s="19" t="s">
        <v>4965</v>
      </c>
      <c r="F1010" s="19" t="s">
        <v>1736</v>
      </c>
      <c r="G1010" s="19">
        <v>1500</v>
      </c>
      <c r="H1010" s="20"/>
      <c r="I1010" s="19"/>
      <c r="J1010" s="18"/>
      <c r="K1010" s="19"/>
      <c r="L1010" s="21"/>
      <c r="M1010" s="19" t="s">
        <v>4964</v>
      </c>
      <c r="N1010" s="19" t="s">
        <v>29</v>
      </c>
      <c r="O1010" s="19" t="s">
        <v>23</v>
      </c>
      <c r="P1010" s="19" t="s">
        <v>23</v>
      </c>
      <c r="Q1010" s="19" t="s">
        <v>5199</v>
      </c>
      <c r="R1010" s="25">
        <v>46342</v>
      </c>
      <c r="S1010" s="25">
        <v>46345</v>
      </c>
      <c r="T1010" s="19" t="s">
        <v>5205</v>
      </c>
      <c r="U1010" s="19"/>
      <c r="V1010" s="19"/>
      <c r="W1010" s="19"/>
    </row>
    <row r="1011" spans="1:23" ht="15" customHeight="1" x14ac:dyDescent="0.25">
      <c r="A1011" s="21">
        <v>553133296340</v>
      </c>
      <c r="B1011" s="23" t="s">
        <v>4582</v>
      </c>
      <c r="C1011" s="23" t="s">
        <v>49</v>
      </c>
      <c r="D1011" s="28" t="s">
        <v>4966</v>
      </c>
      <c r="E1011" s="19" t="s">
        <v>4968</v>
      </c>
      <c r="F1011" s="19" t="s">
        <v>1160</v>
      </c>
      <c r="G1011" s="19">
        <v>800</v>
      </c>
      <c r="H1011" s="20"/>
      <c r="I1011" s="19"/>
      <c r="J1011" s="19"/>
      <c r="K1011" s="19"/>
      <c r="L1011" s="21"/>
      <c r="M1011" s="19" t="s">
        <v>4967</v>
      </c>
      <c r="N1011" s="19" t="s">
        <v>5104</v>
      </c>
      <c r="O1011" s="19" t="s">
        <v>4575</v>
      </c>
      <c r="P1011" s="19" t="s">
        <v>3609</v>
      </c>
      <c r="Q1011" s="19"/>
      <c r="R1011" s="25">
        <v>46342</v>
      </c>
      <c r="S1011" s="25">
        <v>46345</v>
      </c>
      <c r="T1011" s="19" t="s">
        <v>5205</v>
      </c>
      <c r="U1011" s="19"/>
      <c r="V1011" s="19"/>
      <c r="W1011" s="19"/>
    </row>
    <row r="1012" spans="1:23" ht="15" customHeight="1" x14ac:dyDescent="0.25">
      <c r="A1012" s="21">
        <v>15878998086</v>
      </c>
      <c r="B1012" s="23" t="s">
        <v>4582</v>
      </c>
      <c r="C1012" s="23" t="s">
        <v>49</v>
      </c>
      <c r="D1012" s="28" t="s">
        <v>4969</v>
      </c>
      <c r="E1012" s="19" t="s">
        <v>4971</v>
      </c>
      <c r="F1012" s="19" t="s">
        <v>5068</v>
      </c>
      <c r="G1012" s="19">
        <v>100</v>
      </c>
      <c r="H1012" s="20"/>
      <c r="I1012" s="19"/>
      <c r="J1012" s="18"/>
      <c r="K1012" s="19"/>
      <c r="L1012" s="21"/>
      <c r="M1012" s="19" t="s">
        <v>4970</v>
      </c>
      <c r="N1012" s="19" t="s">
        <v>29</v>
      </c>
      <c r="O1012" s="19" t="s">
        <v>23</v>
      </c>
      <c r="P1012" s="19" t="s">
        <v>23</v>
      </c>
      <c r="Q1012" s="19" t="s">
        <v>5200</v>
      </c>
      <c r="R1012" s="25">
        <v>46342</v>
      </c>
      <c r="S1012" s="25">
        <v>46345</v>
      </c>
      <c r="T1012" s="19" t="s">
        <v>5205</v>
      </c>
      <c r="U1012" s="19"/>
      <c r="V1012" s="19"/>
      <c r="W1012" s="19"/>
    </row>
    <row r="1013" spans="1:23" ht="15" customHeight="1" x14ac:dyDescent="0.25">
      <c r="A1013" s="21">
        <v>15026408013</v>
      </c>
      <c r="B1013" s="23" t="s">
        <v>4582</v>
      </c>
      <c r="C1013" s="23" t="s">
        <v>49</v>
      </c>
      <c r="D1013" s="28" t="s">
        <v>4972</v>
      </c>
      <c r="E1013" s="19" t="s">
        <v>4974</v>
      </c>
      <c r="F1013" s="19" t="s">
        <v>5069</v>
      </c>
      <c r="G1013" s="19">
        <v>100</v>
      </c>
      <c r="H1013" s="20"/>
      <c r="I1013" s="19"/>
      <c r="J1013" s="18"/>
      <c r="K1013" s="19"/>
      <c r="L1013" s="21"/>
      <c r="M1013" s="19" t="s">
        <v>4973</v>
      </c>
      <c r="N1013" s="19" t="s">
        <v>38</v>
      </c>
      <c r="O1013" s="19" t="s">
        <v>23</v>
      </c>
      <c r="P1013" s="19" t="s">
        <v>23</v>
      </c>
      <c r="Q1013" s="19" t="s">
        <v>5201</v>
      </c>
      <c r="R1013" s="25">
        <v>46342</v>
      </c>
      <c r="S1013" s="25">
        <v>46345</v>
      </c>
      <c r="T1013" s="19" t="s">
        <v>5205</v>
      </c>
      <c r="U1013" s="19"/>
      <c r="V1013" s="19"/>
      <c r="W1013" s="19"/>
    </row>
    <row r="1014" spans="1:23" ht="15" customHeight="1" x14ac:dyDescent="0.25">
      <c r="A1014" s="21">
        <v>17049678558</v>
      </c>
      <c r="B1014" s="23" t="s">
        <v>4582</v>
      </c>
      <c r="C1014" s="23" t="s">
        <v>49</v>
      </c>
      <c r="D1014" s="28" t="s">
        <v>4975</v>
      </c>
      <c r="E1014" s="19" t="s">
        <v>4977</v>
      </c>
      <c r="F1014" s="19" t="s">
        <v>5070</v>
      </c>
      <c r="G1014" s="19">
        <v>100</v>
      </c>
      <c r="H1014" s="20"/>
      <c r="I1014" s="19"/>
      <c r="J1014" s="18"/>
      <c r="K1014" s="19"/>
      <c r="L1014" s="21"/>
      <c r="M1014" s="19" t="s">
        <v>4976</v>
      </c>
      <c r="N1014" s="19" t="s">
        <v>4627</v>
      </c>
      <c r="O1014" s="19" t="s">
        <v>23</v>
      </c>
      <c r="P1014" s="19" t="s">
        <v>23</v>
      </c>
      <c r="Q1014" s="19" t="s">
        <v>5202</v>
      </c>
      <c r="R1014" s="25">
        <v>46342</v>
      </c>
      <c r="S1014" s="25">
        <v>46345</v>
      </c>
      <c r="T1014" s="19" t="s">
        <v>5205</v>
      </c>
      <c r="U1014" s="19"/>
      <c r="V1014" s="19"/>
      <c r="W1014" s="19"/>
    </row>
    <row r="1015" spans="1:23" ht="15" customHeight="1" x14ac:dyDescent="0.25">
      <c r="A1015" s="21" t="s">
        <v>5137</v>
      </c>
      <c r="B1015" s="23" t="s">
        <v>4582</v>
      </c>
      <c r="C1015" s="23" t="s">
        <v>49</v>
      </c>
      <c r="D1015" s="28" t="s">
        <v>4978</v>
      </c>
      <c r="E1015" s="19" t="s">
        <v>4980</v>
      </c>
      <c r="F1015" s="19" t="s">
        <v>5071</v>
      </c>
      <c r="G1015" s="19">
        <v>100</v>
      </c>
      <c r="H1015" s="20"/>
      <c r="I1015" s="19"/>
      <c r="J1015" s="18"/>
      <c r="K1015" s="19"/>
      <c r="L1015" s="21"/>
      <c r="M1015" s="19" t="s">
        <v>4979</v>
      </c>
      <c r="N1015" s="19" t="s">
        <v>26</v>
      </c>
      <c r="O1015" s="19" t="s">
        <v>23</v>
      </c>
      <c r="P1015" s="19" t="s">
        <v>23</v>
      </c>
      <c r="Q1015" s="19" t="s">
        <v>5203</v>
      </c>
      <c r="R1015" s="25">
        <v>46342</v>
      </c>
      <c r="S1015" s="25">
        <v>46345</v>
      </c>
      <c r="T1015" s="19" t="s">
        <v>5205</v>
      </c>
      <c r="U1015" s="19"/>
      <c r="V1015" s="19"/>
      <c r="W1015" s="19"/>
    </row>
    <row r="1016" spans="1:23" ht="15" customHeight="1" x14ac:dyDescent="0.25">
      <c r="A1016" s="21">
        <v>18665509362</v>
      </c>
      <c r="B1016" s="23" t="s">
        <v>4582</v>
      </c>
      <c r="C1016" s="23" t="s">
        <v>49</v>
      </c>
      <c r="D1016" s="28" t="s">
        <v>4981</v>
      </c>
      <c r="E1016" s="19" t="s">
        <v>4983</v>
      </c>
      <c r="F1016" s="19" t="s">
        <v>1077</v>
      </c>
      <c r="G1016" s="19">
        <v>200</v>
      </c>
      <c r="H1016" s="20"/>
      <c r="I1016" s="19"/>
      <c r="J1016" s="18"/>
      <c r="K1016" s="19"/>
      <c r="L1016" s="21"/>
      <c r="M1016" s="19" t="s">
        <v>4982</v>
      </c>
      <c r="N1016" s="19" t="s">
        <v>5083</v>
      </c>
      <c r="O1016" s="19" t="s">
        <v>23</v>
      </c>
      <c r="P1016" s="19" t="s">
        <v>23</v>
      </c>
      <c r="Q1016" s="19" t="s">
        <v>5204</v>
      </c>
      <c r="R1016" s="25">
        <v>46342</v>
      </c>
      <c r="S1016" s="25">
        <v>46345</v>
      </c>
      <c r="T1016" s="19" t="s">
        <v>5205</v>
      </c>
      <c r="U1016" s="19"/>
      <c r="V1016" s="19"/>
      <c r="W1016" s="19"/>
    </row>
    <row r="1017" spans="1:23" ht="15" customHeight="1" x14ac:dyDescent="0.25">
      <c r="A1017" s="21" t="s">
        <v>5137</v>
      </c>
      <c r="B1017" s="23" t="s">
        <v>4582</v>
      </c>
      <c r="C1017" s="23" t="s">
        <v>49</v>
      </c>
      <c r="D1017" s="28" t="s">
        <v>4984</v>
      </c>
      <c r="E1017" s="19" t="s">
        <v>4986</v>
      </c>
      <c r="F1017" s="19" t="s">
        <v>1825</v>
      </c>
      <c r="G1017" s="19">
        <v>100</v>
      </c>
      <c r="H1017" s="20"/>
      <c r="I1017" s="19"/>
      <c r="J1017" s="18"/>
      <c r="K1017" s="19"/>
      <c r="L1017" s="21"/>
      <c r="M1017" s="19" t="s">
        <v>4985</v>
      </c>
      <c r="N1017" s="19" t="s">
        <v>5093</v>
      </c>
      <c r="O1017" s="19" t="s">
        <v>4575</v>
      </c>
      <c r="P1017" s="19" t="s">
        <v>3044</v>
      </c>
      <c r="Q1017" s="19"/>
      <c r="R1017" s="25">
        <v>46342</v>
      </c>
      <c r="S1017" s="25">
        <v>46345</v>
      </c>
      <c r="T1017" s="19" t="s">
        <v>5205</v>
      </c>
      <c r="U1017" s="19"/>
      <c r="V1017" s="19"/>
      <c r="W1017" s="19"/>
    </row>
    <row r="1018" spans="1:23" ht="15" customHeight="1" x14ac:dyDescent="0.25">
      <c r="A1018" s="21">
        <v>8615325199951</v>
      </c>
      <c r="B1018" s="23" t="s">
        <v>4582</v>
      </c>
      <c r="C1018" s="23" t="s">
        <v>49</v>
      </c>
      <c r="D1018" s="28" t="s">
        <v>4987</v>
      </c>
      <c r="E1018" s="19" t="s">
        <v>4989</v>
      </c>
      <c r="F1018" s="19" t="s">
        <v>5072</v>
      </c>
      <c r="G1018" s="19">
        <v>200</v>
      </c>
      <c r="H1018" s="20"/>
      <c r="I1018" s="19"/>
      <c r="J1018" s="18"/>
      <c r="K1018" s="19"/>
      <c r="L1018" s="21"/>
      <c r="M1018" s="19" t="s">
        <v>4988</v>
      </c>
      <c r="N1018" s="19" t="s">
        <v>5094</v>
      </c>
      <c r="O1018" s="19" t="s">
        <v>4575</v>
      </c>
      <c r="P1018" s="19" t="s">
        <v>3044</v>
      </c>
      <c r="Q1018" s="19" t="s">
        <v>5168</v>
      </c>
      <c r="R1018" s="25">
        <v>46342</v>
      </c>
      <c r="S1018" s="25">
        <v>46345</v>
      </c>
      <c r="T1018" s="19" t="s">
        <v>5205</v>
      </c>
      <c r="U1018" s="19"/>
      <c r="V1018" s="19"/>
      <c r="W1018" s="19"/>
    </row>
  </sheetData>
  <sortState xmlns:xlrd2="http://schemas.microsoft.com/office/spreadsheetml/2017/richdata2" ref="A2:W2">
    <sortCondition ref="D1"/>
  </sortState>
  <conditionalFormatting sqref="D894:D1018">
    <cfRule type="duplicateValues" dxfId="3" priority="4"/>
  </conditionalFormatting>
  <conditionalFormatting sqref="Q1:Q1048576">
    <cfRule type="duplicateValues" dxfId="2" priority="3"/>
  </conditionalFormatting>
  <conditionalFormatting sqref="A2:A1018">
    <cfRule type="duplicateValues" dxfId="1" priority="2"/>
  </conditionalFormatting>
  <conditionalFormatting sqref="D1:D1048576">
    <cfRule type="duplicateValues" dxfId="0" priority="1"/>
  </conditionalFormatting>
  <hyperlinks>
    <hyperlink ref="E14" r:id="rId1" xr:uid="{332655E2-1B5A-4F22-8682-7F3908C6A94B}"/>
    <hyperlink ref="E28" r:id="rId2" xr:uid="{C88A9C71-D553-48C6-A638-010F0CFFE2A3}"/>
    <hyperlink ref="E29" r:id="rId3" xr:uid="{D3BD56DA-0CAB-474E-B04E-03EA43250CCF}"/>
    <hyperlink ref="E40" r:id="rId4" xr:uid="{3D1936B1-9557-4EFD-A5E5-751DABB03CAE}"/>
    <hyperlink ref="E60" r:id="rId5" xr:uid="{4ACED2EA-966D-4E09-95A0-A49431883F27}"/>
    <hyperlink ref="E64" r:id="rId6" xr:uid="{D55C4EF4-EEF5-4194-8081-8AE3F67F2FBC}"/>
    <hyperlink ref="E72" r:id="rId7" xr:uid="{44A5CE36-33F0-4417-A13F-829ADF1BFE61}"/>
    <hyperlink ref="E86" r:id="rId8" xr:uid="{20CD89DF-01F2-48A3-BE6F-E630C13DAE77}"/>
    <hyperlink ref="E93" r:id="rId9" xr:uid="{EA50A83C-CF5F-44FD-BFA3-77FA2797AEB5}"/>
    <hyperlink ref="E97" r:id="rId10" xr:uid="{77115F7C-D384-4BEB-B124-F4212EED1DE3}"/>
    <hyperlink ref="E104" r:id="rId11" xr:uid="{C93A3AE0-5C42-40D6-AA9D-B138662534BF}"/>
    <hyperlink ref="E164" r:id="rId12" xr:uid="{3C4A98BB-31CD-40CB-B172-F70271464428}"/>
    <hyperlink ref="E105" r:id="rId13" xr:uid="{CF2AE8D2-1382-4755-A4D7-278BA1F80813}"/>
    <hyperlink ref="E108" r:id="rId14" xr:uid="{5FBE0EF6-A9B8-47EB-B085-93BEE8E2F0C8}"/>
    <hyperlink ref="E121" r:id="rId15" xr:uid="{FD34457E-B63F-47D6-BD53-83CB9CA7C673}"/>
    <hyperlink ref="E131" r:id="rId16" xr:uid="{5CA16AC0-05FA-4F8A-B652-240F18682BB2}"/>
    <hyperlink ref="E146" r:id="rId17" xr:uid="{13B070AD-9695-4089-A0FB-B83764D43095}"/>
    <hyperlink ref="E148" r:id="rId18" xr:uid="{C731BFBE-E894-4DBA-9A6B-AEC84EA7E2F9}"/>
    <hyperlink ref="E155" r:id="rId19" xr:uid="{AE54CAAF-ADA4-4292-94A1-8AFA8A3474E1}"/>
    <hyperlink ref="E158" r:id="rId20" xr:uid="{C965E72E-9587-4256-A713-2F2F4566D6E0}"/>
    <hyperlink ref="E167" r:id="rId21" xr:uid="{4C915A2E-8923-45F9-9BCF-0E3A7F1C6623}"/>
    <hyperlink ref="E168" r:id="rId22" xr:uid="{E36B1BF0-86B7-411F-A3F4-B8680F9AE8E3}"/>
    <hyperlink ref="E170" r:id="rId23" xr:uid="{54EB6F31-A9F8-4AE2-A0D8-1397A351C5F7}"/>
    <hyperlink ref="E190" r:id="rId24" xr:uid="{AFF06885-0389-4173-BB81-60126B322A63}"/>
    <hyperlink ref="E192" r:id="rId25" xr:uid="{81FFE8A2-5EB7-4D69-8C70-2171509ABD8B}"/>
    <hyperlink ref="E227" r:id="rId26" xr:uid="{22967325-1CAE-480D-9016-31E062E239E7}"/>
    <hyperlink ref="E229" r:id="rId27" xr:uid="{7AC9EE4C-B38A-4445-B495-D49F0135D564}"/>
    <hyperlink ref="E236" r:id="rId28" xr:uid="{CBE0B25A-F5F4-439A-84E3-148F46B37914}"/>
    <hyperlink ref="E239" r:id="rId29" xr:uid="{B6E5CF00-005C-460E-BCAD-FFA42C83864E}"/>
    <hyperlink ref="E241" r:id="rId30" xr:uid="{C2B88FDF-01CD-4848-9800-84C94CDFC101}"/>
    <hyperlink ref="E258" r:id="rId31" xr:uid="{E2FB6194-E686-4B62-9AEB-84F2E8CB51E0}"/>
    <hyperlink ref="E264" r:id="rId32" xr:uid="{FBAEF261-953F-45ED-AB8F-E309DAD10D06}"/>
    <hyperlink ref="E275" r:id="rId33" xr:uid="{54080E39-2A62-433C-9D35-F345DCDC607C}"/>
    <hyperlink ref="E282" r:id="rId34" xr:uid="{9111E247-4E3A-42CB-B86B-04AEC9445F94}"/>
    <hyperlink ref="E286" r:id="rId35" xr:uid="{946CFD32-B256-42FD-BC0F-C0F5EE903C69}"/>
    <hyperlink ref="E296" r:id="rId36" xr:uid="{A46A84A6-2D6C-43B0-B101-7D6226991B11}"/>
    <hyperlink ref="E297" r:id="rId37" xr:uid="{5F6982B6-9EDD-4CEC-9902-CD9005354E69}"/>
    <hyperlink ref="E298" r:id="rId38" xr:uid="{84A3B2F7-F512-4E0E-A9DD-C156B944EF02}"/>
    <hyperlink ref="E299" r:id="rId39" xr:uid="{D4E6D1EA-81BA-4FF1-ADEA-9070D2C1DB06}"/>
    <hyperlink ref="E302" r:id="rId40" xr:uid="{F1B1685E-EEEF-4334-A80B-8B15C085DB7A}"/>
    <hyperlink ref="E308" r:id="rId41" xr:uid="{847BA6AB-79A6-4E65-8CE5-DA400B17F1C4}"/>
    <hyperlink ref="E318" r:id="rId42" xr:uid="{98711288-E9FD-4AE5-90D2-2E5DAA7B7B81}"/>
    <hyperlink ref="E321" r:id="rId43" xr:uid="{46EAE80D-B828-4ADE-AAF0-2933842AD2C0}"/>
    <hyperlink ref="E322" r:id="rId44" xr:uid="{FC01349F-A819-451A-BA48-FB3AAB81D589}"/>
    <hyperlink ref="E325" r:id="rId45" xr:uid="{A9E69E25-B6B8-4187-9DC2-5622562D9A22}"/>
    <hyperlink ref="E326" r:id="rId46" xr:uid="{8E523C91-71CB-44EF-9BC9-454593273A4A}"/>
    <hyperlink ref="E336" r:id="rId47" xr:uid="{6A9ACFE5-BFFA-492B-8A4E-445C182A92E2}"/>
    <hyperlink ref="E344" r:id="rId48" xr:uid="{3735AEA5-36BC-44A2-892D-4FAE786437B8}"/>
    <hyperlink ref="E361" r:id="rId49" xr:uid="{F29F4405-F7CA-45FD-BBF3-665805FD3264}"/>
    <hyperlink ref="E363" r:id="rId50" xr:uid="{363942EE-B231-41F1-B14E-8FEE9B0C4608}"/>
    <hyperlink ref="E368" r:id="rId51" xr:uid="{CDA342FE-5067-49D6-8B11-282DEAFAC06E}"/>
    <hyperlink ref="E369" r:id="rId52" xr:uid="{7ADF89D1-F7B0-484C-A9CC-BA29F359E984}"/>
    <hyperlink ref="E370" r:id="rId53" xr:uid="{CA9BF654-600D-43D2-8190-96256912F74B}"/>
    <hyperlink ref="E372" r:id="rId54" xr:uid="{420767C3-265F-487B-BC85-12F61AAB12FA}"/>
    <hyperlink ref="E374" r:id="rId55" xr:uid="{648E212B-650E-4BD7-A8DA-11CA3221DCBD}"/>
    <hyperlink ref="E396" r:id="rId56" xr:uid="{49FE58B1-8609-4E33-8FB3-62F44EBA8563}"/>
    <hyperlink ref="E401" r:id="rId57" xr:uid="{88BF703C-78F1-4A23-AEDE-4B79CB4CF19C}"/>
    <hyperlink ref="E406" r:id="rId58" xr:uid="{296685FD-FAAC-4B69-A8E9-DE1A901B7574}"/>
    <hyperlink ref="E425" r:id="rId59" xr:uid="{291ACF2B-FEB9-49A7-9F75-F732DA7B6D60}"/>
    <hyperlink ref="E428" r:id="rId60" xr:uid="{BD144646-F0F3-419A-97BC-91527472CF53}"/>
    <hyperlink ref="E429" r:id="rId61" xr:uid="{AED89258-3D8A-4B04-A1E7-E4F0B077296B}"/>
    <hyperlink ref="E469" r:id="rId62" xr:uid="{8F1AB447-A5EE-4D21-931C-51E4EE1BABD4}"/>
    <hyperlink ref="E470" r:id="rId63" xr:uid="{A20BD3A7-2EE8-45B2-AABB-B1E0D00440B2}"/>
    <hyperlink ref="E471" r:id="rId64" xr:uid="{EF7A8093-3E84-4A10-BEC6-D963183BA659}"/>
    <hyperlink ref="E479" r:id="rId65" xr:uid="{31BEBE6C-3AEE-4B7B-AF4D-FB83D504195D}"/>
    <hyperlink ref="E482" r:id="rId66" xr:uid="{3FFF616D-422E-40C0-9350-6B90DFA40014}"/>
    <hyperlink ref="E483" r:id="rId67" xr:uid="{BBF68882-C7A7-4670-A356-FB2A75D2D67A}"/>
    <hyperlink ref="E490" r:id="rId68" xr:uid="{5E72BA95-8D3B-42F6-AB57-2887951E31C6}"/>
    <hyperlink ref="E492" r:id="rId69" xr:uid="{EA4AEA5B-C6E9-4927-989C-D3340A91B6F4}"/>
    <hyperlink ref="E500" r:id="rId70" xr:uid="{05300123-1893-4BE6-80E1-9E4497FF8079}"/>
    <hyperlink ref="E516" r:id="rId71" xr:uid="{8BDF4B4E-62C5-41E5-877D-CB3F186B2FA1}"/>
    <hyperlink ref="E534" r:id="rId72" xr:uid="{F8F01B37-1CA1-483A-8830-35133C175FE6}"/>
    <hyperlink ref="E539" r:id="rId73" xr:uid="{A9569D2D-D065-4269-965F-8F95AC124B14}"/>
    <hyperlink ref="E544" r:id="rId74" xr:uid="{9250472D-F8E7-4B5C-B72A-39BF98173B5D}"/>
    <hyperlink ref="E558" r:id="rId75" xr:uid="{A7158D51-BC64-476A-811A-6F1D3CF23FB1}"/>
    <hyperlink ref="E588" r:id="rId76" xr:uid="{C336ED53-D0A7-49E9-8F26-CCF2CB1AC26E}"/>
    <hyperlink ref="E593" r:id="rId77" xr:uid="{2583F85B-863F-4991-8267-FE87A0128120}"/>
    <hyperlink ref="E607" r:id="rId78" xr:uid="{AEEC249A-F7B0-493A-A1D5-6B173690ECA1}"/>
    <hyperlink ref="E637" r:id="rId79" xr:uid="{74FB3DBF-AF37-4FF6-9AB3-460B6F7597E3}"/>
    <hyperlink ref="E645" r:id="rId80" xr:uid="{34F977A2-4A3E-4E55-8985-2B951667FB09}"/>
    <hyperlink ref="E646" r:id="rId81" xr:uid="{32991234-DCE4-4949-BEC7-5121F8F7BF96}"/>
    <hyperlink ref="E648" r:id="rId82" xr:uid="{772207E0-DFDF-4F82-981B-79C9E31C8E51}"/>
    <hyperlink ref="E650" r:id="rId83" xr:uid="{57D21E91-A3B9-44B1-AD66-7D474BA43509}"/>
    <hyperlink ref="E651" r:id="rId84" xr:uid="{C04D4551-04E8-4A3A-8550-E9232010534D}"/>
    <hyperlink ref="E655" r:id="rId85" xr:uid="{989E13A9-626D-4FE5-B9E1-0EA489917EE2}"/>
    <hyperlink ref="E658" r:id="rId86" xr:uid="{4CC636F5-4DB7-4050-96B8-9C2383CC4AA1}"/>
    <hyperlink ref="E664" r:id="rId87" xr:uid="{BC6A08DF-376C-470E-8799-34E24B8317AB}"/>
    <hyperlink ref="E665" r:id="rId88" xr:uid="{7B559CA3-BBBB-4B8F-92B3-1177EA791565}"/>
    <hyperlink ref="E684" r:id="rId89" xr:uid="{76CEA6E7-1371-461E-A6D5-F91B39D286D6}"/>
    <hyperlink ref="E697" r:id="rId90" xr:uid="{0B72E7E3-7709-4440-81DA-F7573263429B}"/>
    <hyperlink ref="E715" r:id="rId91" xr:uid="{00514F1C-1EA3-4972-B34E-4BA596B69E53}"/>
    <hyperlink ref="E742" r:id="rId92" xr:uid="{27C2803E-6484-434B-8D5F-7B5A4319279C}"/>
    <hyperlink ref="E745" r:id="rId93" xr:uid="{7504FAFC-76BB-4B97-B8AB-A1CE0289D6D7}"/>
    <hyperlink ref="E752" r:id="rId94" xr:uid="{B2A7FF27-8FFF-429D-A5A3-AF6A06702A71}"/>
    <hyperlink ref="E756" r:id="rId95" xr:uid="{B9EA60C1-6183-4F10-ACBA-8501C1FE6CD1}"/>
    <hyperlink ref="E764" r:id="rId96" xr:uid="{6FC70FBE-6DB4-4CD4-B1F2-4868013E7AF1}"/>
    <hyperlink ref="E788" r:id="rId97" xr:uid="{5102F99D-6DF9-427C-A9E4-49F99F5CA532}"/>
    <hyperlink ref="E803" r:id="rId98" xr:uid="{F539EA5D-DCB9-433E-B2AE-93125B6083D7}"/>
    <hyperlink ref="E814" r:id="rId99" xr:uid="{E8B4B918-4741-44AB-83A2-14DF52B607CC}"/>
    <hyperlink ref="E826" r:id="rId100" xr:uid="{40BC2649-9A7B-43E0-BA7C-3C19DF489B7D}"/>
    <hyperlink ref="E827" r:id="rId101" xr:uid="{83EE4879-762B-42DD-9428-E9A9A1E92DAC}"/>
    <hyperlink ref="E861" r:id="rId102" xr:uid="{8267DE5F-4B45-436E-9B51-BA2D54E16222}"/>
    <hyperlink ref="E866" r:id="rId103" xr:uid="{A9351851-FE4C-42CE-AEA2-BEE1479F2553}"/>
    <hyperlink ref="E870" r:id="rId104" xr:uid="{4D00FCA7-D3D6-43A4-9949-9FEC0F3985F0}"/>
    <hyperlink ref="E872" r:id="rId105" xr:uid="{1031CB4E-64C3-4202-B0BF-31A434F3151D}"/>
    <hyperlink ref="E875" r:id="rId106" xr:uid="{63FEC9C9-DA28-4DAA-871C-3EBEE2331D69}"/>
    <hyperlink ref="E887" r:id="rId107" xr:uid="{CBD7EE64-8064-49D0-911E-3B740AB02BCB}"/>
    <hyperlink ref="E888" r:id="rId108" xr:uid="{28BE3F10-05E0-424F-83D2-26C8BFDAF12A}"/>
    <hyperlink ref="E889" r:id="rId109" xr:uid="{8A784537-67E6-4EDB-AC5E-92087BA646B2}"/>
    <hyperlink ref="E891" r:id="rId110" xr:uid="{5D7148DF-4806-4D28-BEBC-1D0F31B5B1DE}"/>
    <hyperlink ref="E893" r:id="rId111" xr:uid="{3A606F6E-5505-4B70-80D8-8EE2D9F2023B}"/>
    <hyperlink ref="Q5" r:id="rId112" xr:uid="{180CE76E-177B-4A2E-821A-CE8945AC6F60}"/>
    <hyperlink ref="Q6" r:id="rId113" xr:uid="{8CE19D05-7AB7-4BAF-9242-79072547481F}"/>
    <hyperlink ref="Q10" r:id="rId114" xr:uid="{1463F2A9-908A-465B-ABF0-B65082408568}"/>
    <hyperlink ref="Q19" r:id="rId115" xr:uid="{F11AE5E3-4A6B-4161-98DC-D8B35D7ED200}"/>
    <hyperlink ref="Q21" r:id="rId116" xr:uid="{16559010-3F3E-49C7-A13E-AE90D40843C5}"/>
    <hyperlink ref="Q27" r:id="rId117" xr:uid="{1EAAE747-FEBE-4A5A-A2E2-B2BC970B0AF6}"/>
    <hyperlink ref="Q28" r:id="rId118" xr:uid="{5F9BE4B0-E538-4BD6-A370-1CEF9E1F2344}"/>
    <hyperlink ref="Q29" r:id="rId119" xr:uid="{38C49A0E-21E9-4284-B15C-8D73460189EF}"/>
    <hyperlink ref="Q36" r:id="rId120" xr:uid="{2EECC59D-C2F8-4468-BDF3-A3BCCCFC0B99}"/>
    <hyperlink ref="Q40" r:id="rId121" xr:uid="{7521E306-5F7B-4EA7-BF2B-D5BD353C9D7D}"/>
    <hyperlink ref="Q41" r:id="rId122" xr:uid="{012533A6-8B9D-49B7-BC03-F6F35C0F7114}"/>
    <hyperlink ref="Q42" r:id="rId123" xr:uid="{FB9618E9-BE0F-4055-8D5A-615D1F227D65}"/>
    <hyperlink ref="Q43" r:id="rId124" xr:uid="{6ED7F77D-0573-4A29-B61E-33CEBC7FBDE2}"/>
    <hyperlink ref="Q44" r:id="rId125" xr:uid="{98F62C8F-1463-4521-A903-4DF946815841}"/>
    <hyperlink ref="Q45" r:id="rId126" xr:uid="{20ADA4F1-B611-4DA8-9D1A-1BB0DFA53159}"/>
    <hyperlink ref="Q55" r:id="rId127" xr:uid="{81078B59-1E84-4F44-A196-2A97BC995658}"/>
    <hyperlink ref="Q56" r:id="rId128" xr:uid="{CABB039D-FC91-4FE4-83F3-ACC99BD1C1E9}"/>
    <hyperlink ref="Q59" r:id="rId129" xr:uid="{6CCA149E-15F2-4901-85A7-DD6EA0CA15C2}"/>
    <hyperlink ref="Q60" r:id="rId130" xr:uid="{925E73A4-D463-408B-B205-C140E74B966B}"/>
    <hyperlink ref="Q63" r:id="rId131" xr:uid="{7EB75FF3-7FA1-4BFF-90E1-4AFD37060A6C}"/>
    <hyperlink ref="Q64" r:id="rId132" xr:uid="{43865788-9029-4692-9ACE-D62942E6B74B}"/>
    <hyperlink ref="Q66" r:id="rId133" xr:uid="{9654733D-2584-4A58-891E-D15F1F727B5D}"/>
    <hyperlink ref="Q69" r:id="rId134" xr:uid="{AAA3F5DF-3631-4FAF-987A-60BA51B8809A}"/>
    <hyperlink ref="Q75" r:id="rId135" xr:uid="{77DF95C1-7C91-4B89-AAC8-84051EFB144D}"/>
    <hyperlink ref="Q76" r:id="rId136" xr:uid="{32BF145E-9554-471C-930C-186011640BAB}"/>
    <hyperlink ref="E77" r:id="rId137" xr:uid="{AA4B22B2-9006-4087-A518-CF2AC03158ED}"/>
    <hyperlink ref="Q77" r:id="rId138" xr:uid="{B3CAD9C3-482F-47D9-9AA2-768E1781C305}"/>
    <hyperlink ref="Q79" r:id="rId139" xr:uid="{55C1783F-36FB-45A1-ADFE-950357F76C96}"/>
    <hyperlink ref="Q81" r:id="rId140" xr:uid="{CF25271A-A7E5-4A5B-A999-2F242C605470}"/>
    <hyperlink ref="Q86" r:id="rId141" xr:uid="{DE74FD9C-D527-4973-A377-C0176EDB39CF}"/>
    <hyperlink ref="Q87" r:id="rId142" xr:uid="{F8E55A71-D429-4A6A-B6F5-05A8FB115A75}"/>
    <hyperlink ref="Q88" r:id="rId143" xr:uid="{2161B381-5CA1-41F6-A3D1-51CC005BF2D4}"/>
    <hyperlink ref="Q102" r:id="rId144" xr:uid="{A096355A-A5EF-4CA5-A961-F6E7CBE724DA}"/>
    <hyperlink ref="Q108" r:id="rId145" xr:uid="{3C2300C5-54E5-4D06-969C-F8F6284C1551}"/>
    <hyperlink ref="Q111" r:id="rId146" xr:uid="{2D259D2B-2661-4E40-BC7D-6150766A8C8D}"/>
    <hyperlink ref="Q113" r:id="rId147" xr:uid="{077E63DA-1B23-422F-9C84-0C71D5B20518}"/>
    <hyperlink ref="Q117" r:id="rId148" xr:uid="{64898454-C238-4240-9D4E-296EFBEB1BCB}"/>
    <hyperlink ref="Q132" r:id="rId149" xr:uid="{33C94EB1-AFF2-4D8A-938F-388665EA5AFE}"/>
    <hyperlink ref="Q133" r:id="rId150" xr:uid="{F22111E8-F30D-4C23-B5D8-C82619FCEE6E}"/>
    <hyperlink ref="Q134" r:id="rId151" xr:uid="{06255B1C-ECF9-48BC-BB9E-7FFEC6A38739}"/>
    <hyperlink ref="Q135" r:id="rId152" xr:uid="{B3D11C9A-77D8-4760-8413-65FACCF05BE0}"/>
    <hyperlink ref="Q139" r:id="rId153" xr:uid="{12846437-3DF9-4AD2-8AD5-9DE833C8CBFA}"/>
    <hyperlink ref="Q144" r:id="rId154" xr:uid="{09F83E1A-4AA4-49D6-87C5-FF731A339C18}"/>
    <hyperlink ref="Q146" r:id="rId155" xr:uid="{1C61C369-03F9-414E-9560-676FD41A4CBD}"/>
    <hyperlink ref="Q156" r:id="rId156" xr:uid="{F5E0CF69-0EA3-4530-A505-B39D9859BCE2}"/>
    <hyperlink ref="Q160" r:id="rId157" xr:uid="{B4EF90EB-BC4D-4319-9F5E-0A6AF39C61DE}"/>
    <hyperlink ref="Q163" r:id="rId158" xr:uid="{BDC00CFE-47AA-4157-AB77-BC03A2D77B23}"/>
    <hyperlink ref="Q167" r:id="rId159" xr:uid="{29DEA523-A31B-4B2C-9681-5C914D1F6ADA}"/>
    <hyperlink ref="Q169" r:id="rId160" xr:uid="{8D0379FA-D7BC-4BE8-BC35-A43263BB02F0}"/>
    <hyperlink ref="Q170" r:id="rId161" xr:uid="{0F04C3CE-BCB6-4E13-9238-8DB45A66C254}"/>
    <hyperlink ref="Q172" r:id="rId162" xr:uid="{DA568CAB-3370-48AF-93D4-4CF053ECF96F}"/>
    <hyperlink ref="Q177" r:id="rId163" xr:uid="{51C27B52-78D2-42A1-B176-0CFCF36531FA}"/>
    <hyperlink ref="Q187" r:id="rId164" xr:uid="{C3D6F43F-1A38-4012-BA3E-ED2B117B2A31}"/>
    <hyperlink ref="Q188" r:id="rId165" xr:uid="{AA31C94F-86FF-4509-B94C-F49CCC0DE36E}"/>
    <hyperlink ref="Q191" r:id="rId166" xr:uid="{12ADE4B2-CC41-4587-BFB0-EAF5E11E898E}"/>
    <hyperlink ref="Q193" r:id="rId167" xr:uid="{76A1498A-EB17-43F2-B897-32D3E611A260}"/>
    <hyperlink ref="Q195" r:id="rId168" xr:uid="{607B3300-F91E-4A0D-AA18-F41FE4247EB9}"/>
    <hyperlink ref="Q196" r:id="rId169" xr:uid="{1682C0EF-9557-4F32-BB68-24A317F4CCE3}"/>
    <hyperlink ref="Q200" r:id="rId170" xr:uid="{925808FB-0443-48D3-AA31-0A8781A53D29}"/>
    <hyperlink ref="Q201" r:id="rId171" xr:uid="{087698E6-6973-4B95-974A-97CE66347741}"/>
    <hyperlink ref="Q208" r:id="rId172" xr:uid="{1B1F1505-C7A6-437D-B598-B84C41BF344F}"/>
    <hyperlink ref="Q211" r:id="rId173" xr:uid="{E2145775-96BA-4171-BCFA-320EB0D065B5}"/>
    <hyperlink ref="Q218" r:id="rId174" xr:uid="{AA1D2E72-AA0A-4D47-9C31-69F0B8EC072E}"/>
    <hyperlink ref="Q219" r:id="rId175" xr:uid="{CC997C8B-2417-4BE2-8FC0-2479C6779D1D}"/>
    <hyperlink ref="Q221" r:id="rId176" xr:uid="{DB65F824-A350-4D58-BABC-DD7961267880}"/>
    <hyperlink ref="Q224" r:id="rId177" xr:uid="{C5C7D047-31B4-42C3-AA52-8931CF4D0305}"/>
    <hyperlink ref="Q227" r:id="rId178" xr:uid="{4A18D84C-C22B-491E-93FF-A78E87565D31}"/>
    <hyperlink ref="Q229" r:id="rId179" xr:uid="{69354B2B-0E4A-4034-9954-92E1B4920FBC}"/>
    <hyperlink ref="Q231" r:id="rId180" xr:uid="{1255D618-7690-4408-9529-E0DF08162544}"/>
    <hyperlink ref="Q232" r:id="rId181" xr:uid="{81067040-AB5B-48A1-82C7-762F6359ED12}"/>
    <hyperlink ref="Q236" r:id="rId182" xr:uid="{BD81ED79-C515-40D3-A7EE-2C8CA7770DF0}"/>
    <hyperlink ref="Q239" r:id="rId183" xr:uid="{D241779E-11EB-4FFC-9E1E-87E106DD76EF}"/>
    <hyperlink ref="Q241" r:id="rId184" xr:uid="{05B508C7-FA7E-4528-A2FF-55C4CD639653}"/>
    <hyperlink ref="Q242" r:id="rId185" xr:uid="{8CC0230E-7468-44FF-A040-505EFBC5F286}"/>
    <hyperlink ref="Q258" r:id="rId186" xr:uid="{E2FE58B9-5D5C-4D4F-803D-390D7223EC7E}"/>
    <hyperlink ref="Q264" r:id="rId187" xr:uid="{71F47A0E-15CF-4196-A577-C0FB1A240BBD}"/>
    <hyperlink ref="Q266" r:id="rId188" xr:uid="{1382AAB5-6E5D-4D20-BE05-13E1B74CAA68}"/>
    <hyperlink ref="Q275" r:id="rId189" xr:uid="{33CA7271-ADC7-4FFB-85D6-66297DC2D994}"/>
    <hyperlink ref="E276" r:id="rId190" xr:uid="{1A6A22A1-04C7-4477-A897-2E15745B9BC3}"/>
    <hyperlink ref="Q276" r:id="rId191" xr:uid="{DD1EC573-C7D9-4FB4-AEF2-2548A3EB04AE}"/>
    <hyperlink ref="Q277" r:id="rId192" xr:uid="{6103E7FE-34B2-44FD-AE32-AC30B49F7C08}"/>
    <hyperlink ref="E277" r:id="rId193" xr:uid="{AB547977-C97C-49EB-A5EB-ABD43744365C}"/>
    <hyperlink ref="Q280" r:id="rId194" xr:uid="{904D2C34-0B33-4D65-84FE-0D556AE88712}"/>
    <hyperlink ref="Q281" r:id="rId195" xr:uid="{0A0EE0C1-2916-445D-B562-BDC69D7D963D}"/>
    <hyperlink ref="Q283" r:id="rId196" xr:uid="{65B5E064-5DFA-4647-842E-58159DC51BBD}"/>
    <hyperlink ref="Q286" r:id="rId197" xr:uid="{DC36B43D-8272-4A6D-91FE-0D4C5D93C714}"/>
    <hyperlink ref="Q290" r:id="rId198" xr:uid="{2507734F-6F6A-4CB9-B1C2-B7B1D4CAB48B}"/>
    <hyperlink ref="E293" r:id="rId199" xr:uid="{A57CCF10-87E0-401F-8D2E-6309F351C151}"/>
    <hyperlink ref="Q293" r:id="rId200" xr:uid="{D9A58542-6536-43BC-BD90-024302858CC3}"/>
    <hyperlink ref="Q296" r:id="rId201" xr:uid="{0509F4AD-5DB8-491D-9477-D10BCA0C5B71}"/>
    <hyperlink ref="Q298" r:id="rId202" xr:uid="{8A7FD7AE-39D8-43D5-80A2-4491D0CE14EC}"/>
    <hyperlink ref="Q297" r:id="rId203" xr:uid="{BC0B9096-5076-415F-87D3-092DC4F18002}"/>
    <hyperlink ref="Q299" r:id="rId204" xr:uid="{B889E84F-F446-47CF-8B39-9300383D8AA6}"/>
    <hyperlink ref="Q300" r:id="rId205" xr:uid="{D873D89C-4325-4FC4-9690-48AEFC8FF884}"/>
    <hyperlink ref="Q307" r:id="rId206" xr:uid="{3FA2A42F-0742-43B7-836F-27D5C2A8C5F0}"/>
    <hyperlink ref="Q321" r:id="rId207" xr:uid="{7058F415-9191-46BE-85A9-911FE75041F8}"/>
    <hyperlink ref="Q328" r:id="rId208" xr:uid="{21E70CCF-92BB-4538-A4D2-222A0C2679A3}"/>
    <hyperlink ref="Q329" r:id="rId209" xr:uid="{C167A72D-4190-4A80-BDF3-D7813277FB94}"/>
    <hyperlink ref="Q331" r:id="rId210" xr:uid="{53E121E6-C59F-4492-94AD-653E2E8648F8}"/>
    <hyperlink ref="Q337" r:id="rId211" xr:uid="{25AE31AA-6DC8-4B70-A32D-5156223EBF06}"/>
    <hyperlink ref="Q351" r:id="rId212" xr:uid="{B6582EEC-4F37-4E3C-8813-AA1EE2B962A5}"/>
    <hyperlink ref="Q352" r:id="rId213" xr:uid="{C5DB4F77-A525-4AC9-AEFF-520C7FB48D05}"/>
    <hyperlink ref="Q354" r:id="rId214" xr:uid="{5C610391-470D-4D89-9A4F-FA03EE143C1D}"/>
    <hyperlink ref="Q361" r:id="rId215" xr:uid="{98A93AC3-0410-44C7-94F4-80B8E51ACC0A}"/>
    <hyperlink ref="Q365" r:id="rId216" xr:uid="{4FEC7E36-BA2B-4B27-BE46-8D3078E31452}"/>
    <hyperlink ref="Q366" r:id="rId217" xr:uid="{94A7D043-F821-4FCD-A3BB-9EA74CFDAE4D}"/>
    <hyperlink ref="Q367" r:id="rId218" xr:uid="{28C7C9EE-5461-4BDB-924F-3EB1B17FE8C5}"/>
    <hyperlink ref="Q369" r:id="rId219" xr:uid="{6D4E5D46-B949-422B-A100-D24BD2622D8E}"/>
    <hyperlink ref="Q370" r:id="rId220" xr:uid="{D563128D-EF36-43F1-908C-93EB2588D6B4}"/>
    <hyperlink ref="Q374" r:id="rId221" xr:uid="{F3D6283D-7105-475D-B54E-FCF90983BF1C}"/>
    <hyperlink ref="Q378" r:id="rId222" xr:uid="{45BBA9B0-899C-4A89-AF6C-AF86B40F2095}"/>
    <hyperlink ref="Q388" r:id="rId223" xr:uid="{4F5C97B2-00FA-44DD-8D3B-08791A4C46B6}"/>
    <hyperlink ref="Q392" r:id="rId224" xr:uid="{E38002CE-E774-46A5-9FA7-41C844FC3561}"/>
    <hyperlink ref="Q394" r:id="rId225" xr:uid="{1E6F95BC-334F-424F-A4E9-BC01DA2453A2}"/>
    <hyperlink ref="Q395" r:id="rId226" xr:uid="{4E0747E7-4CBE-4FEA-AC97-326A22F9C039}"/>
    <hyperlink ref="Q396" r:id="rId227" xr:uid="{D653F45B-0D77-4096-B896-1E021B169898}"/>
    <hyperlink ref="Q398" r:id="rId228" xr:uid="{AAE6AD34-C4EE-41F0-BD73-68FA978A18FC}"/>
    <hyperlink ref="Q401" r:id="rId229" xr:uid="{CBC9C3B1-AB8B-4BEF-8DFC-0D02544879FD}"/>
    <hyperlink ref="Q410" r:id="rId230" xr:uid="{13F2B68D-4B0D-415E-801C-006EC64AB234}"/>
    <hyperlink ref="Q414" r:id="rId231" xr:uid="{A3E27BC7-F55E-4EA5-AD68-17E17E7855A1}"/>
    <hyperlink ref="Q415" r:id="rId232" xr:uid="{0515A19C-3538-4B1D-9D7E-129D941E6FD2}"/>
    <hyperlink ref="Q418" r:id="rId233" xr:uid="{99C42DBA-F9A2-46AE-BBAD-1FBCAF169B97}"/>
    <hyperlink ref="Q422" r:id="rId234" xr:uid="{23B12C74-158C-44EE-9ECE-F3DA5FC1F512}"/>
    <hyperlink ref="Q425" r:id="rId235" xr:uid="{07980F3C-2A35-4AAA-B879-FC794ED4502F}"/>
    <hyperlink ref="Q428" r:id="rId236" xr:uid="{37281A03-3FFD-4111-B3B8-9C1D56A81646}"/>
    <hyperlink ref="Q429" r:id="rId237" xr:uid="{787A57DB-9510-43F5-98F2-1CB6E9D63F07}"/>
    <hyperlink ref="Q431" r:id="rId238" xr:uid="{E4D1D3F9-486D-4585-935D-1A7A3A2A2085}"/>
    <hyperlink ref="Q435" r:id="rId239" xr:uid="{ACE72F12-344E-4140-8E8B-2A78BF5263F0}"/>
    <hyperlink ref="Q436" r:id="rId240" xr:uid="{A7006910-1CC8-474A-8BF5-6D8767C0B889}"/>
    <hyperlink ref="Q442" r:id="rId241" xr:uid="{ED349CC3-F442-4A43-BAF9-85A42B1269D7}"/>
    <hyperlink ref="Q444" r:id="rId242" xr:uid="{F84DA5F5-B6DA-458B-B835-F3FA7438ABFA}"/>
    <hyperlink ref="Q445" r:id="rId243" xr:uid="{181F1920-D57E-44D8-9B55-3BC90F17163C}"/>
    <hyperlink ref="Q447" r:id="rId244" xr:uid="{FDEAB623-D158-4547-B547-1E6153EBF753}"/>
    <hyperlink ref="E458" r:id="rId245" xr:uid="{D69E50F3-6B7A-4CAF-BE41-11FB6D75D782}"/>
    <hyperlink ref="Q458" r:id="rId246" xr:uid="{F97593E0-CDE1-44D2-931F-74B59A95E79A}"/>
    <hyperlink ref="Q463" r:id="rId247" xr:uid="{430D2C8C-27EA-487C-A5C6-90DB553185A8}"/>
    <hyperlink ref="Q465" r:id="rId248" xr:uid="{3EB7E2CB-036D-4E11-9521-1FE67E571619}"/>
    <hyperlink ref="Q468" r:id="rId249" xr:uid="{3AA66385-5402-4339-9F34-EC436BD5AEB3}"/>
    <hyperlink ref="Q470" r:id="rId250" xr:uid="{988D85C1-DFA2-4601-A1BE-26AC2DEE9790}"/>
    <hyperlink ref="Q479" r:id="rId251" xr:uid="{284F7650-AA0B-4062-970F-A0FBDA68E7A9}"/>
    <hyperlink ref="Q487" r:id="rId252" xr:uid="{E2284741-401C-437C-9AAC-75CF9B3FB340}"/>
    <hyperlink ref="Q490" r:id="rId253" xr:uid="{A590CDAF-F0B0-4EDA-B1BC-B715BC415F4E}"/>
    <hyperlink ref="Q492" r:id="rId254" xr:uid="{288E13E8-2155-4F74-AA17-CD2B4576EAA5}"/>
    <hyperlink ref="Q495" r:id="rId255" xr:uid="{E2665A4A-862F-4F35-9DFB-EEDB72A8A07F}"/>
    <hyperlink ref="Q502" r:id="rId256" xr:uid="{0A1DD900-11D7-420C-9BCF-15B8AC798566}"/>
    <hyperlink ref="Q509" r:id="rId257" xr:uid="{DB28290E-8754-4FE3-B0EF-E6D95E9980B5}"/>
    <hyperlink ref="Q516" r:id="rId258" xr:uid="{8FC591AC-A16C-4CFA-992A-907B1E97144D}"/>
    <hyperlink ref="Q521" r:id="rId259" xr:uid="{D94B729E-0650-4048-B654-20F9F20C45FE}"/>
    <hyperlink ref="Q528" r:id="rId260" xr:uid="{5922B3E2-857D-4C44-BE2A-C4324C17DF09}"/>
    <hyperlink ref="Q530" r:id="rId261" xr:uid="{9F00511C-FDD4-4CCC-BC2C-7DD44EC9EA5C}"/>
    <hyperlink ref="Q531" r:id="rId262" xr:uid="{4BEFDFBA-3CD4-4373-A0B3-CFD7C6DA8CFD}"/>
    <hyperlink ref="Q533" r:id="rId263" xr:uid="{304A157D-5EC5-492B-9AED-FD81E880C04C}"/>
    <hyperlink ref="Q535" r:id="rId264" xr:uid="{35228D15-B5FB-4AA4-9A9F-A1D5CF216C9F}"/>
    <hyperlink ref="Q536" r:id="rId265" xr:uid="{B61E9F03-1AB2-4530-8FD2-8DF7961A0A83}"/>
    <hyperlink ref="Q537" r:id="rId266" xr:uid="{D3C5107E-D2E9-4504-8C9F-42FDD0718B75}"/>
    <hyperlink ref="Q539" r:id="rId267" xr:uid="{349705A3-A542-434C-982D-39C3EC8478B3}"/>
    <hyperlink ref="Q541" r:id="rId268" xr:uid="{79E91ABA-C679-4221-8131-58FDE9FD2BB8}"/>
    <hyperlink ref="Q546" r:id="rId269" xr:uid="{D01EF1F1-F7A8-47C1-AF0F-8AB766AB62A1}"/>
    <hyperlink ref="Q551" r:id="rId270" xr:uid="{F97FD434-7633-44A9-A096-E4A24B87177F}"/>
    <hyperlink ref="Q552" r:id="rId271" xr:uid="{70D0173C-023D-405E-AEBC-F6172755A60A}"/>
    <hyperlink ref="Q553" r:id="rId272" xr:uid="{7BCABDCC-71B1-4481-9310-DE89DD6E49CD}"/>
    <hyperlink ref="Q558" r:id="rId273" xr:uid="{89CE5580-5B05-46E6-8285-B101C1BEEA30}"/>
    <hyperlink ref="Q565" r:id="rId274" xr:uid="{C42A427C-7D3E-42EC-A158-7E32820FA420}"/>
    <hyperlink ref="Q572" r:id="rId275" xr:uid="{91B33409-41ED-4109-8078-1D0310C46387}"/>
    <hyperlink ref="Q574" r:id="rId276" xr:uid="{B9B0DDA8-3858-4B8D-8E70-E833C76B6B0C}"/>
    <hyperlink ref="Q575" r:id="rId277" xr:uid="{F8B723F0-889C-4011-82D1-2AF960F24EF8}"/>
    <hyperlink ref="Q579" r:id="rId278" xr:uid="{5E31D4D9-DB9E-4C28-AEBE-D2E95E83FCB8}"/>
    <hyperlink ref="Q583" r:id="rId279" xr:uid="{C932D79D-0AA8-40F2-ABDB-F9382C39917E}"/>
    <hyperlink ref="Q584" r:id="rId280" xr:uid="{19AD00F4-C6F1-4AAE-9494-8DB378990AF2}"/>
    <hyperlink ref="Q585" r:id="rId281" xr:uid="{0B7219C0-D153-4DD6-869D-CE71E49BEC3D}"/>
    <hyperlink ref="Q587" r:id="rId282" xr:uid="{DA5339A2-105D-4046-83FC-D7173BCEB487}"/>
    <hyperlink ref="Q588" r:id="rId283" xr:uid="{4ADBDD1E-0F67-438D-8A42-2839329106FB}"/>
    <hyperlink ref="Q598" r:id="rId284" xr:uid="{A350FD17-146B-4C8A-9636-476F2DDC0183}"/>
    <hyperlink ref="E605" r:id="rId285" xr:uid="{CD507F98-DE07-4560-BD1F-61CEBBB4D5EB}"/>
    <hyperlink ref="Q605" r:id="rId286" xr:uid="{BC9F717E-6774-47CE-BCD8-85A994379F67}"/>
    <hyperlink ref="Q619" r:id="rId287" xr:uid="{E8160FD1-9899-45E9-991C-BAD94BA6F027}"/>
    <hyperlink ref="Q628" r:id="rId288" xr:uid="{731AF9EA-F88D-411A-A622-E104FF7323D0}"/>
    <hyperlink ref="Q632" r:id="rId289" xr:uid="{3893E451-E502-4499-8DAE-6E3FA616BF89}"/>
    <hyperlink ref="Q633" r:id="rId290" xr:uid="{5F18B64D-15E7-4CE3-BFBF-BE77AC4A8102}"/>
    <hyperlink ref="Q637" r:id="rId291" xr:uid="{22B03D9E-B9DF-4A86-84CD-9304D831B13C}"/>
    <hyperlink ref="Q638" r:id="rId292" xr:uid="{CB3AEE15-A7A2-474C-8A96-1ECC5FDD7CCF}"/>
    <hyperlink ref="Q639" r:id="rId293" xr:uid="{8E2689F8-B6FE-4F31-8F91-BE943FC48F5A}"/>
    <hyperlink ref="E639" r:id="rId294" xr:uid="{2AA35BBF-76D7-42ED-A7D2-D1948D794E4E}"/>
    <hyperlink ref="Q643" r:id="rId295" xr:uid="{C6F3BA60-3D39-4065-AAA9-D68CAA87BCF1}"/>
    <hyperlink ref="Q646" r:id="rId296" xr:uid="{CBD51632-8689-443F-A5EF-08C2CC917264}"/>
    <hyperlink ref="Q650" r:id="rId297" xr:uid="{982F9DAD-9C05-40B9-BCD6-F391E3776E64}"/>
    <hyperlink ref="Q652" r:id="rId298" xr:uid="{FCD5BE9D-5AD6-4542-8507-D3D5A25E05FA}"/>
    <hyperlink ref="Q658" r:id="rId299" xr:uid="{EB2D9EF4-1DB6-4461-90C1-3215D3DDDBE3}"/>
    <hyperlink ref="Q661" r:id="rId300" xr:uid="{BB490F59-E071-4068-AEAD-7697A9196D40}"/>
    <hyperlink ref="Q667" r:id="rId301" xr:uid="{D9892D67-29DE-461C-844B-08293A61A684}"/>
    <hyperlink ref="Q670" r:id="rId302" xr:uid="{264FACD5-21C2-4B64-9CD7-2DBED22443BC}"/>
    <hyperlink ref="Q673" r:id="rId303" xr:uid="{59644BDE-FA2C-48E3-BE90-133D2021179F}"/>
    <hyperlink ref="Q674" r:id="rId304" xr:uid="{FACF269F-8981-4803-A517-C61EC5B7D302}"/>
    <hyperlink ref="Q684" r:id="rId305" xr:uid="{D2789608-600C-4C4D-B720-99EA55E48838}"/>
    <hyperlink ref="Q691" r:id="rId306" xr:uid="{621E4FC7-5A62-455B-801A-E6F3E53DE0E3}"/>
    <hyperlink ref="Q693" r:id="rId307" xr:uid="{3860D9F2-7503-4F58-B98E-4E1D1D83061B}"/>
    <hyperlink ref="Q697" r:id="rId308" xr:uid="{073B40D9-2B66-4472-94FC-531F2AAAC960}"/>
    <hyperlink ref="Q708" r:id="rId309" xr:uid="{AD2DF7DE-EE7D-4A4B-AD4A-B6C7C7A5A3CB}"/>
    <hyperlink ref="Q709" r:id="rId310" xr:uid="{C08838E9-65D6-4562-A693-AB5C451B8672}"/>
    <hyperlink ref="Q714" r:id="rId311" xr:uid="{D5A6A108-8159-47C8-A4CB-9C30977B8F74}"/>
    <hyperlink ref="Q715" r:id="rId312" xr:uid="{7649ACF5-E0DD-46C7-9A6C-9B728AA5CE00}"/>
    <hyperlink ref="Q716" r:id="rId313" xr:uid="{F99056C0-5E5D-42C0-9B7C-AF48F417356A}"/>
    <hyperlink ref="E733" r:id="rId314" xr:uid="{DF1B49F1-F509-4C60-AACF-774FDE74A243}"/>
    <hyperlink ref="Q724" r:id="rId315" xr:uid="{5CD0F20D-AAEA-44FA-9A70-1889F0F3C598}"/>
    <hyperlink ref="Q727" r:id="rId316" xr:uid="{00149E58-291B-47CE-B606-760EA487D359}"/>
    <hyperlink ref="Q728" r:id="rId317" xr:uid="{6CBEA794-6B73-47B2-819D-FC2887848838}"/>
    <hyperlink ref="Q732" r:id="rId318" xr:uid="{59742050-1CA5-4ADF-A5C7-5453C1E5EAFF}"/>
    <hyperlink ref="Q741" r:id="rId319" xr:uid="{C3BF023C-5E2E-4ED3-8FD3-A462DA2F33D7}"/>
    <hyperlink ref="Q742" r:id="rId320" xr:uid="{0DA91E47-109E-4BA6-B00A-8DBFF44A328C}"/>
    <hyperlink ref="Q752" r:id="rId321" xr:uid="{086DC219-8C02-44C4-931F-015A66446F41}"/>
    <hyperlink ref="Q756" r:id="rId322" xr:uid="{4452209B-F44B-4F56-837C-2980A7EE494E}"/>
    <hyperlink ref="Q759" r:id="rId323" xr:uid="{E2FFF579-A364-4F5C-A03E-644793F8B540}"/>
    <hyperlink ref="Q760" r:id="rId324" xr:uid="{714A73E7-0C18-49B3-BA63-305E9AE953E8}"/>
    <hyperlink ref="Q762" r:id="rId325" xr:uid="{6D737C1C-2E57-4153-AE5E-0967A76D64D4}"/>
    <hyperlink ref="Q764" r:id="rId326" xr:uid="{416BF6A4-E418-4A0D-9B94-14972F0D8C38}"/>
    <hyperlink ref="Q767" r:id="rId327" xr:uid="{4E580136-0DFE-4322-955A-5A635D5E8DE6}"/>
    <hyperlink ref="Q771" r:id="rId328" xr:uid="{39734580-54A9-41D3-8D76-E61CCBD90400}"/>
    <hyperlink ref="Q779" r:id="rId329" xr:uid="{638EE891-BD9B-4C1A-B98F-D2479CC806B1}"/>
    <hyperlink ref="Q781" r:id="rId330" xr:uid="{952D06AF-071C-486A-93DF-B46C53C2202A}"/>
    <hyperlink ref="Q782" r:id="rId331" xr:uid="{BD21BF0B-5218-4C0E-8BD6-69E02202520B}"/>
    <hyperlink ref="Q784" r:id="rId332" xr:uid="{384F2271-5B76-4EAF-B1F1-C8ADD39B7D4F}"/>
    <hyperlink ref="Q788" r:id="rId333" xr:uid="{0A08D425-63F2-44AA-BD91-3AE41345B3A7}"/>
    <hyperlink ref="Q789" r:id="rId334" xr:uid="{3624E5BA-E73A-483C-B2DB-E03123F77665}"/>
    <hyperlink ref="Q794" r:id="rId335" xr:uid="{00583A6D-81BC-4425-A76E-D1C8301363B1}"/>
    <hyperlink ref="Q796" r:id="rId336" xr:uid="{1E4760F4-A7CF-4B95-8339-9A746248A91C}"/>
    <hyperlink ref="Q802" r:id="rId337" xr:uid="{33BDBD6E-A4E7-4495-870D-48E380A1F77F}"/>
    <hyperlink ref="Q803" r:id="rId338" xr:uid="{CBF67313-ED34-44BA-A4C2-B1BD148BEF64}"/>
    <hyperlink ref="Q806" r:id="rId339" xr:uid="{CDA5E32A-0CBB-46E2-BD6B-8DFDF91821DD}"/>
    <hyperlink ref="Q808" r:id="rId340" xr:uid="{42522CD1-29AE-4E3A-A56D-910C625F8F05}"/>
    <hyperlink ref="Q810" r:id="rId341" xr:uid="{4822C546-7946-4761-9814-07C8E2B4C192}"/>
    <hyperlink ref="Q811" r:id="rId342" xr:uid="{A245A3E5-3BFB-4F28-AD02-D0BA0F4C7D6F}"/>
    <hyperlink ref="Q814" r:id="rId343" xr:uid="{E9BD44F4-3A02-4C47-825F-9FC20F2A21A0}"/>
    <hyperlink ref="Q818" r:id="rId344" xr:uid="{B886D5CB-20A0-411A-8D9E-B4F48F6E8931}"/>
    <hyperlink ref="Q820" r:id="rId345" xr:uid="{BD78AB45-253D-4947-80D2-5C8E96447AB7}"/>
    <hyperlink ref="Q827" r:id="rId346" xr:uid="{A8631156-6859-4FBA-988D-67F4838ADFE7}"/>
    <hyperlink ref="Q828" r:id="rId347" xr:uid="{BAC2FD0A-550F-4BA4-86A5-20DF0D907DB6}"/>
    <hyperlink ref="Q833" r:id="rId348" xr:uid="{A7A7860F-AA67-4ABF-A7F6-53CABAD4C478}"/>
    <hyperlink ref="Q836" r:id="rId349" xr:uid="{63D78150-4D60-4299-80EB-72DE3E58C24F}"/>
    <hyperlink ref="Q837" r:id="rId350" xr:uid="{B97B3AC5-864E-4D9B-8E03-AF5FBDDDCAAD}"/>
    <hyperlink ref="Q838" r:id="rId351" xr:uid="{AE60F24D-36CD-41C4-85B7-C05C2C9E3E96}"/>
    <hyperlink ref="Q841" r:id="rId352" xr:uid="{69C36781-41DB-484B-A5EF-C5C5933189BD}"/>
    <hyperlink ref="Q842" r:id="rId353" xr:uid="{7E57EA71-CDA9-49B7-88C9-3A5B2A142E64}"/>
    <hyperlink ref="Q845" r:id="rId354" xr:uid="{8D3EE20B-5D2F-4DA8-B24E-E17973DF438C}"/>
    <hyperlink ref="Q852" r:id="rId355" xr:uid="{E5EBCDBE-DE68-4A90-8C1A-E36CE90F6957}"/>
    <hyperlink ref="Q853" r:id="rId356" xr:uid="{51CA913A-5931-49C5-BDE0-2050C28D28AA}"/>
    <hyperlink ref="Q858" r:id="rId357" xr:uid="{8A468671-35DF-4052-9057-4596B12CEC7C}"/>
    <hyperlink ref="Q861" r:id="rId358" xr:uid="{04EEE5BE-E22B-4E96-9134-EDDE6693A08B}"/>
    <hyperlink ref="E862" r:id="rId359" xr:uid="{110BFBE7-F7BE-438A-A920-686F1B25EB4B}"/>
    <hyperlink ref="Q862" r:id="rId360" xr:uid="{F9320059-5806-4421-9C05-7F621EE446CD}"/>
    <hyperlink ref="Q864" r:id="rId361" xr:uid="{C6EE4AE0-1543-47CC-9C18-B539D1D5ECB1}"/>
    <hyperlink ref="Q867" r:id="rId362" xr:uid="{2DD86015-6588-4379-AA31-0C55F3FD011C}"/>
    <hyperlink ref="Q869" r:id="rId363" xr:uid="{CDC13021-772A-4F48-8B1E-B73F0848F264}"/>
    <hyperlink ref="Q872" r:id="rId364" xr:uid="{C44C1F6F-7CE0-4719-A6EC-48EB6A471721}"/>
    <hyperlink ref="Q874" r:id="rId365" xr:uid="{80A539F9-A80C-4B5E-BCCE-5C2735B80073}"/>
    <hyperlink ref="Q876" r:id="rId366" xr:uid="{F3CB7B0D-09B3-4390-BB7C-2FEB806FF0E0}"/>
    <hyperlink ref="Q886" r:id="rId367" xr:uid="{833B8DFC-8D07-4BCE-BEFC-8E1DC4B1CB32}"/>
    <hyperlink ref="Q887" r:id="rId368" xr:uid="{69358876-89FF-43C0-88A0-F6E55A6EBC09}"/>
    <hyperlink ref="Q890" r:id="rId369" xr:uid="{B9F6669F-F0C5-4DAE-875C-275346B5F7E6}"/>
    <hyperlink ref="Q893" r:id="rId370" xr:uid="{5E0F8619-D6BB-432D-8B88-5CD810526205}"/>
    <hyperlink ref="Q17" r:id="rId371" xr:uid="{9D0946D7-74CD-46D8-AA21-BAB65CBD632A}"/>
    <hyperlink ref="Q83" r:id="rId372" xr:uid="{AA8FB994-E2A9-4DCB-82F6-EB597CA83856}"/>
    <hyperlink ref="Q90" r:id="rId373" xr:uid="{BF6E60C1-2A0B-414E-85A5-5D60FE8C28E2}"/>
    <hyperlink ref="Q97" r:id="rId374" xr:uid="{9FA08129-4E7D-4F57-9D8F-26FF81D88534}"/>
    <hyperlink ref="Q98" r:id="rId375" xr:uid="{B9A7CF7C-A206-41E0-B80C-91BE5180AF8E}"/>
    <hyperlink ref="Q104" r:id="rId376" xr:uid="{2136B861-A9E0-47CA-BFED-E27DC8EAB6D6}"/>
    <hyperlink ref="Q136" r:id="rId377" xr:uid="{9C2ED234-6516-41BD-BC46-013FDC18BD96}"/>
    <hyperlink ref="Q166" r:id="rId378" xr:uid="{A1E7247B-C22E-472C-BABE-8D5D11CBBD3A}"/>
    <hyperlink ref="Q198" r:id="rId379" xr:uid="{98C69CCD-558E-481E-807D-D4A039EE1A55}"/>
    <hyperlink ref="Q240" r:id="rId380" xr:uid="{9F497EAF-11A1-4087-8033-0E6917241E2C}"/>
    <hyperlink ref="Q263" r:id="rId381" xr:uid="{20EE66E8-DD1C-4456-A041-B03C75DF8488}"/>
    <hyperlink ref="E333" r:id="rId382" xr:uid="{10DA2592-1B88-4916-987B-0FFDF0B6ED9A}"/>
    <hyperlink ref="Q333" r:id="rId383" xr:uid="{65BB77CC-3C91-4DB0-8D2A-23083923F262}"/>
    <hyperlink ref="Q339" r:id="rId384" xr:uid="{DC564E9C-61AA-4AAF-9AF1-DB6755DFCA92}"/>
    <hyperlink ref="E357" r:id="rId385" xr:uid="{74F70AD6-A754-49A6-9357-A213E155FE5D}"/>
    <hyperlink ref="Q357" r:id="rId386" xr:uid="{B5F26BB1-1B97-4315-B594-0C5DB7DAB786}"/>
    <hyperlink ref="Q397" r:id="rId387" xr:uid="{EBA009FF-40A7-491F-8CCA-60CE42501B09}"/>
    <hyperlink ref="Q469" r:id="rId388" xr:uid="{41D14D2A-8479-464E-87D4-C10A02BB3815}"/>
    <hyperlink ref="Q483" r:id="rId389" xr:uid="{A632BCCB-CBD1-438F-AD5F-B5BEBDBFAA09}"/>
    <hyperlink ref="Q526" r:id="rId390" xr:uid="{BD9F9D5E-13E9-441B-8934-1AFEC5879FC2}"/>
    <hyperlink ref="Q723" r:id="rId391" xr:uid="{93509B1A-2E59-46FD-AB35-FD0938FB5291}"/>
    <hyperlink ref="Q735" r:id="rId392" xr:uid="{CB3C4D92-606F-4039-8449-68E438265263}"/>
    <hyperlink ref="Q758" r:id="rId393" xr:uid="{BCA9A7DB-4351-4E9C-8021-7DFADA1CAC60}"/>
    <hyperlink ref="Q777" r:id="rId394" xr:uid="{6DBF5F68-BC3B-4E8B-846D-4106A56D4A94}"/>
    <hyperlink ref="Q812" r:id="rId395" xr:uid="{97E57994-73FE-4BCE-BD2D-3959D996AF47}"/>
    <hyperlink ref="Q870" r:id="rId396" xr:uid="{907D11CC-E04D-4481-B92A-FF7B9912B481}"/>
    <hyperlink ref="Q883" r:id="rId397" xr:uid="{421037FA-F181-4C2A-B8C6-945FF6C18B93}"/>
    <hyperlink ref="E600" r:id="rId398" xr:uid="{E553A581-5326-44CB-869A-2387EDC0C163}"/>
    <hyperlink ref="Q99" r:id="rId399" xr:uid="{EB3FBDE5-3487-4064-B0A3-981C87D16409}"/>
    <hyperlink ref="Q451" r:id="rId400" xr:uid="{B29729EF-DE90-4E94-B557-CA78CC370B71}"/>
    <hyperlink ref="Q707" r:id="rId401" xr:uid="{98017351-0825-4D36-938E-F9C86AC8FB39}"/>
    <hyperlink ref="Q865" r:id="rId402" xr:uid="{52D1B754-2932-41C0-B0D7-AA9ED5811B8B}"/>
    <hyperlink ref="Q161" r:id="rId403" xr:uid="{2B0D87A3-5B3D-4BD3-BCD2-0F6F3D6D82F6}"/>
    <hyperlink ref="Q511" r:id="rId404" xr:uid="{CFCFAD4B-FB7D-4538-8EDA-9DB3517D65DF}"/>
    <hyperlink ref="Q726" r:id="rId405" xr:uid="{67067C53-A9A5-49C3-80FD-C912107A8D47}"/>
    <hyperlink ref="Q380" r:id="rId406" xr:uid="{FF5F9B97-4DA2-4E47-91F3-41481A37C994}"/>
    <hyperlink ref="Q773" r:id="rId407" xr:uid="{610B2D4A-D7EE-48ED-9474-6E3679AF7272}"/>
    <hyperlink ref="Q67" r:id="rId408" xr:uid="{BF25033E-A3E4-4CA5-A3A5-58334A2C743D}"/>
    <hyperlink ref="Q538" r:id="rId409" xr:uid="{50E08546-26C7-4D63-9D2C-FE6B766DADB5}"/>
    <hyperlink ref="Q775" r:id="rId410" xr:uid="{9668D75C-93AD-4728-B879-1808DD0383D5}"/>
    <hyperlink ref="Q120" r:id="rId411" xr:uid="{7082B856-0FB4-44E2-B889-B553C09F7786}"/>
    <hyperlink ref="Q645" r:id="rId412" xr:uid="{D1C6E739-9D2F-4899-8575-5A9C62F79EFB}"/>
  </hyperlinks>
  <pageMargins left="0.7" right="0.7" top="0.75" bottom="0.75" header="0.3" footer="0.3"/>
  <pageSetup orientation="portrait" horizontalDpi="300" verticalDpi="300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2026-07-08T12:21:20Z</dcterms:modified>
</cp:coreProperties>
</file>